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<sst xmlns="http://schemas.openxmlformats.org/spreadsheetml/2006/main" count="588" uniqueCount="439">
  <si>
    <t>一酸化窒素</t>
    <phoneticPr fontId="1"/>
  </si>
  <si>
    <t>4月</t>
  </si>
  <si>
    <t>一酸化窒素</t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</si>
  <si>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</si>
  <si>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</si>
  <si>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</si>
  <si>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</si>
  <si>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</si>
  <si>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</si>
  <si>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</si>
  <si>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</si>
  <si>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</si>
  <si>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</si>
  <si>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</si>
  <si>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</si>
  <si>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</si>
  <si>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福室</t>
  </si>
  <si>
    <t>利府局･福室局月別のNO濃度の推移</t>
  </si>
  <si>
    <t>2017/4/1～2018/3/31</t>
  </si>
  <si>
    <t>年間最大:NO(97)(98)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</si>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</sst>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15</c:v>
                </c:pt>
                <c:pt idx="10">
                  <c:v>15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8</c:v>
                </c:pt>
                <c:pt idx="20">
                  <c:v>13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11</c:v>
                </c:pt>
                <c:pt idx="54">
                  <c:v>18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8</c:v>
                </c:pt>
                <c:pt idx="101">
                  <c:v>22</c:v>
                </c:pt>
                <c:pt idx="102">
                  <c:v>13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6</c:v>
                </c:pt>
                <c:pt idx="126">
                  <c:v>15</c:v>
                </c:pt>
                <c:pt idx="127">
                  <c:v>11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8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5</c:v>
                </c:pt>
                <c:pt idx="155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3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5</c:v>
                </c:pt>
                <c:pt idx="222">
                  <c:v>18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4</c:v>
                </c:pt>
                <c:pt idx="243">
                  <c:v>7</c:v>
                </c:pt>
                <c:pt idx="244">
                  <c:v>16</c:v>
                </c:pt>
                <c:pt idx="245">
                  <c:v>13</c:v>
                </c:pt>
                <c:pt idx="246">
                  <c:v>26</c:v>
                </c:pt>
                <c:pt idx="247">
                  <c:v>10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7</c:v>
                </c:pt>
                <c:pt idx="298">
                  <c:v>11</c:v>
                </c:pt>
                <c:pt idx="299">
                  <c:v>5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13</c:v>
                </c:pt>
                <c:pt idx="318">
                  <c:v>19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10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6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9</c:v>
                </c:pt>
                <c:pt idx="509">
                  <c:v>6</c:v>
                </c:pt>
                <c:pt idx="510">
                  <c:v>7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4</c:v>
                </c:pt>
                <c:pt idx="579">
                  <c:v>7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4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14</c:v>
                </c:pt>
                <c:pt idx="654">
                  <c:v>18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27</c:v>
                </c:pt>
                <c:pt idx="9">
                  <c:v>33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18</c:v>
                </c:pt>
                <c:pt idx="14">
                  <c:v>25</c:v>
                </c:pt>
                <c:pt idx="15">
                  <c:v>19</c:v>
                </c:pt>
                <c:pt idx="16">
                  <c:v>18</c:v>
                </c:pt>
                <c:pt idx="17">
                  <c:v>10</c:v>
                </c:pt>
                <c:pt idx="18">
                  <c:v>17</c:v>
                </c:pt>
                <c:pt idx="19">
                  <c:v>10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32</c:v>
                </c:pt>
                <c:pt idx="224">
                  <c:v>38</c:v>
                </c:pt>
                <c:pt idx="225">
                  <c:v>33</c:v>
                </c:pt>
                <c:pt idx="226">
                  <c:v>28</c:v>
                </c:pt>
                <c:pt idx="227">
                  <c:v>27</c:v>
                </c:pt>
                <c:pt idx="230">
                  <c:v>10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11</c:v>
                </c:pt>
                <c:pt idx="248">
                  <c:v>43</c:v>
                </c:pt>
                <c:pt idx="249">
                  <c:v>43</c:v>
                </c:pt>
                <c:pt idx="250">
                  <c:v>36</c:v>
                </c:pt>
                <c:pt idx="251">
                  <c:v>4</c:v>
                </c:pt>
                <c:pt idx="252">
                  <c:v>5</c:v>
                </c:pt>
                <c:pt idx="253">
                  <c:v>16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29</c:v>
                </c:pt>
                <c:pt idx="258">
                  <c:v>9</c:v>
                </c:pt>
                <c:pt idx="259">
                  <c:v>12</c:v>
                </c:pt>
                <c:pt idx="260">
                  <c:v>9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6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16</c:v>
                </c:pt>
                <c:pt idx="295">
                  <c:v>26</c:v>
                </c:pt>
                <c:pt idx="296">
                  <c:v>31</c:v>
                </c:pt>
                <c:pt idx="297">
                  <c:v>72</c:v>
                </c:pt>
                <c:pt idx="298">
                  <c:v>49</c:v>
                </c:pt>
                <c:pt idx="299">
                  <c:v>8</c:v>
                </c:pt>
                <c:pt idx="300">
                  <c:v>22</c:v>
                </c:pt>
                <c:pt idx="301">
                  <c:v>10</c:v>
                </c:pt>
                <c:pt idx="302">
                  <c:v>11</c:v>
                </c:pt>
                <c:pt idx="303">
                  <c:v>17</c:v>
                </c:pt>
                <c:pt idx="304">
                  <c:v>12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15</c:v>
                </c:pt>
                <c:pt idx="320">
                  <c:v>35</c:v>
                </c:pt>
                <c:pt idx="321">
                  <c:v>30</c:v>
                </c:pt>
                <c:pt idx="322">
                  <c:v>32</c:v>
                </c:pt>
                <c:pt idx="323">
                  <c:v>20</c:v>
                </c:pt>
                <c:pt idx="324">
                  <c:v>10</c:v>
                </c:pt>
                <c:pt idx="325">
                  <c:v>12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12</c:v>
                </c:pt>
                <c:pt idx="332">
                  <c:v>16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7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21</c:v>
                </c:pt>
                <c:pt idx="347">
                  <c:v>23</c:v>
                </c:pt>
                <c:pt idx="348">
                  <c:v>20</c:v>
                </c:pt>
                <c:pt idx="349">
                  <c:v>8</c:v>
                </c:pt>
                <c:pt idx="350">
                  <c:v>9</c:v>
                </c:pt>
                <c:pt idx="351">
                  <c:v>14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6</c:v>
                </c:pt>
                <c:pt idx="356">
                  <c:v>8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10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15</c:v>
                </c:pt>
                <c:pt idx="376">
                  <c:v>25</c:v>
                </c:pt>
                <c:pt idx="377">
                  <c:v>25</c:v>
                </c:pt>
                <c:pt idx="378">
                  <c:v>19</c:v>
                </c:pt>
                <c:pt idx="379">
                  <c:v>9</c:v>
                </c:pt>
                <c:pt idx="380">
                  <c:v>15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10</c:v>
                </c:pt>
                <c:pt idx="390">
                  <c:v>4</c:v>
                </c:pt>
                <c:pt idx="391">
                  <c:v>18</c:v>
                </c:pt>
                <c:pt idx="392">
                  <c:v>47</c:v>
                </c:pt>
                <c:pt idx="393">
                  <c:v>69</c:v>
                </c:pt>
                <c:pt idx="394">
                  <c:v>36</c:v>
                </c:pt>
                <c:pt idx="395">
                  <c:v>16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18</c:v>
                </c:pt>
                <c:pt idx="403">
                  <c:v>16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4</c:v>
                </c:pt>
                <c:pt idx="412">
                  <c:v>1</c:v>
                </c:pt>
                <c:pt idx="413">
                  <c:v>2</c:v>
                </c:pt>
                <c:pt idx="414">
                  <c:v>27</c:v>
                </c:pt>
                <c:pt idx="415">
                  <c:v>52</c:v>
                </c:pt>
                <c:pt idx="416">
                  <c:v>59</c:v>
                </c:pt>
                <c:pt idx="417">
                  <c:v>66</c:v>
                </c:pt>
                <c:pt idx="418">
                  <c:v>24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19</c:v>
                </c:pt>
                <c:pt idx="428">
                  <c:v>10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8</c:v>
                </c:pt>
                <c:pt idx="461">
                  <c:v>1</c:v>
                </c:pt>
                <c:pt idx="462">
                  <c:v>9</c:v>
                </c:pt>
                <c:pt idx="463">
                  <c:v>17</c:v>
                </c:pt>
                <c:pt idx="464">
                  <c:v>30</c:v>
                </c:pt>
                <c:pt idx="465">
                  <c:v>48</c:v>
                </c:pt>
                <c:pt idx="466">
                  <c:v>48</c:v>
                </c:pt>
                <c:pt idx="467">
                  <c:v>16</c:v>
                </c:pt>
                <c:pt idx="468">
                  <c:v>18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11</c:v>
                </c:pt>
                <c:pt idx="474">
                  <c:v>9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6</c:v>
                </c:pt>
                <c:pt idx="489">
                  <c:v>25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11</c:v>
                </c:pt>
                <c:pt idx="499">
                  <c:v>29</c:v>
                </c:pt>
                <c:pt idx="500">
                  <c:v>12</c:v>
                </c:pt>
                <c:pt idx="501">
                  <c:v>5</c:v>
                </c:pt>
                <c:pt idx="502">
                  <c:v>4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22</c:v>
                </c:pt>
                <c:pt idx="515">
                  <c:v>10</c:v>
                </c:pt>
                <c:pt idx="516">
                  <c:v>11</c:v>
                </c:pt>
                <c:pt idx="517">
                  <c:v>15</c:v>
                </c:pt>
                <c:pt idx="518">
                  <c:v>14</c:v>
                </c:pt>
                <c:pt idx="519">
                  <c:v>22</c:v>
                </c:pt>
                <c:pt idx="520">
                  <c:v>16</c:v>
                </c:pt>
                <c:pt idx="521">
                  <c:v>8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14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16</c:v>
                </c:pt>
                <c:pt idx="583">
                  <c:v>45</c:v>
                </c:pt>
                <c:pt idx="584">
                  <c:v>19</c:v>
                </c:pt>
                <c:pt idx="585">
                  <c:v>21</c:v>
                </c:pt>
                <c:pt idx="586">
                  <c:v>15</c:v>
                </c:pt>
                <c:pt idx="587">
                  <c:v>13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42</c:v>
                </c:pt>
                <c:pt idx="609">
                  <c:v>17</c:v>
                </c:pt>
                <c:pt idx="610">
                  <c:v>4</c:v>
                </c:pt>
                <c:pt idx="611">
                  <c:v>2</c:v>
                </c:pt>
                <c:pt idx="612">
                  <c:v>13</c:v>
                </c:pt>
                <c:pt idx="613">
                  <c:v>14</c:v>
                </c:pt>
                <c:pt idx="614">
                  <c:v>7</c:v>
                </c:pt>
                <c:pt idx="615">
                  <c:v>7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11</c:v>
                </c:pt>
                <c:pt idx="637">
                  <c:v>18</c:v>
                </c:pt>
                <c:pt idx="638">
                  <c:v>18</c:v>
                </c:pt>
                <c:pt idx="639">
                  <c:v>38</c:v>
                </c:pt>
                <c:pt idx="640">
                  <c:v>44</c:v>
                </c:pt>
                <c:pt idx="641">
                  <c:v>26</c:v>
                </c:pt>
                <c:pt idx="642">
                  <c:v>12</c:v>
                </c:pt>
                <c:pt idx="643">
                  <c:v>7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68</c:v>
                </c:pt>
                <c:pt idx="656">
                  <c:v>72</c:v>
                </c:pt>
                <c:pt idx="657">
                  <c:v>57</c:v>
                </c:pt>
                <c:pt idx="658">
                  <c:v>28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27</c:v>
                </c:pt>
                <c:pt idx="663">
                  <c:v>23</c:v>
                </c:pt>
                <c:pt idx="664">
                  <c:v>13</c:v>
                </c:pt>
                <c:pt idx="665">
                  <c:v>6</c:v>
                </c:pt>
                <c:pt idx="666">
                  <c:v>12</c:v>
                </c:pt>
                <c:pt idx="667">
                  <c:v>9</c:v>
                </c:pt>
                <c:pt idx="668">
                  <c:v>13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16</c:v>
                </c:pt>
                <c:pt idx="681">
                  <c:v>97</c:v>
                </c:pt>
                <c:pt idx="682">
                  <c:v>16</c:v>
                </c:pt>
                <c:pt idx="683">
                  <c:v>15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15</c:v>
                </c:pt>
                <c:pt idx="691">
                  <c:v>20</c:v>
                </c:pt>
                <c:pt idx="692">
                  <c:v>33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5</c:v>
                </c:pt>
                <c:pt idx="704">
                  <c:v>44</c:v>
                </c:pt>
                <c:pt idx="705">
                  <c:v>51</c:v>
                </c:pt>
                <c:pt idx="706">
                  <c:v>29</c:v>
                </c:pt>
                <c:pt idx="707">
                  <c:v>37</c:v>
                </c:pt>
                <c:pt idx="708">
                  <c:v>27</c:v>
                </c:pt>
                <c:pt idx="709">
                  <c:v>29</c:v>
                </c:pt>
                <c:pt idx="710">
                  <c:v>41</c:v>
                </c:pt>
                <c:pt idx="711">
                  <c:v>21</c:v>
                </c:pt>
                <c:pt idx="712">
                  <c:v>50</c:v>
                </c:pt>
                <c:pt idx="713">
                  <c:v>48</c:v>
                </c:pt>
                <c:pt idx="714">
                  <c:v>26</c:v>
                </c:pt>
                <c:pt idx="715">
                  <c:v>15</c:v>
                </c:pt>
                <c:pt idx="716">
                  <c:v>13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23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14</c:v>
                </c:pt>
                <c:pt idx="16">
                  <c:v>12</c:v>
                </c:pt>
                <c:pt idx="17">
                  <c:v>24</c:v>
                </c:pt>
                <c:pt idx="18">
                  <c:v>15</c:v>
                </c:pt>
                <c:pt idx="19">
                  <c:v>13</c:v>
                </c:pt>
                <c:pt idx="20">
                  <c:v>26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16</c:v>
                </c:pt>
                <c:pt idx="32">
                  <c:v>23</c:v>
                </c:pt>
                <c:pt idx="33">
                  <c:v>14</c:v>
                </c:pt>
                <c:pt idx="34">
                  <c:v>25</c:v>
                </c:pt>
                <c:pt idx="35">
                  <c:v>28</c:v>
                </c:pt>
                <c:pt idx="36">
                  <c:v>22</c:v>
                </c:pt>
                <c:pt idx="37">
                  <c:v>19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6</c:v>
                </c:pt>
                <c:pt idx="42">
                  <c:v>19</c:v>
                </c:pt>
                <c:pt idx="43">
                  <c:v>12</c:v>
                </c:pt>
                <c:pt idx="44">
                  <c:v>20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12</c:v>
                </c:pt>
                <c:pt idx="57">
                  <c:v>26</c:v>
                </c:pt>
                <c:pt idx="58">
                  <c:v>16</c:v>
                </c:pt>
                <c:pt idx="59">
                  <c:v>17</c:v>
                </c:pt>
                <c:pt idx="60">
                  <c:v>9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4</c:v>
                </c:pt>
                <c:pt idx="69">
                  <c:v>9</c:v>
                </c:pt>
                <c:pt idx="70">
                  <c:v>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10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13</c:v>
                </c:pt>
                <c:pt idx="103">
                  <c:v>36</c:v>
                </c:pt>
                <c:pt idx="104">
                  <c:v>43</c:v>
                </c:pt>
                <c:pt idx="105">
                  <c:v>23</c:v>
                </c:pt>
                <c:pt idx="106">
                  <c:v>4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3</c:v>
                </c:pt>
                <c:pt idx="116">
                  <c:v>6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31</c:v>
                </c:pt>
                <c:pt idx="126">
                  <c:v>51</c:v>
                </c:pt>
                <c:pt idx="127">
                  <c:v>81</c:v>
                </c:pt>
                <c:pt idx="128">
                  <c:v>41</c:v>
                </c:pt>
                <c:pt idx="129">
                  <c:v>41</c:v>
                </c:pt>
                <c:pt idx="130">
                  <c:v>15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10</c:v>
                </c:pt>
                <c:pt idx="137">
                  <c:v>37</c:v>
                </c:pt>
                <c:pt idx="138">
                  <c:v>17</c:v>
                </c:pt>
                <c:pt idx="139">
                  <c:v>16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7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11</c:v>
                </c:pt>
                <c:pt idx="178">
                  <c:v>13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18</c:v>
                </c:pt>
                <c:pt idx="188">
                  <c:v>6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6</c:v>
                </c:pt>
                <c:pt idx="201">
                  <c:v>14</c:v>
                </c:pt>
                <c:pt idx="202">
                  <c:v>6</c:v>
                </c:pt>
                <c:pt idx="203">
                  <c:v>5</c:v>
                </c:pt>
                <c:pt idx="204">
                  <c:v>8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7</c:v>
                </c:pt>
                <c:pt idx="210">
                  <c:v>14</c:v>
                </c:pt>
                <c:pt idx="211">
                  <c:v>8</c:v>
                </c:pt>
                <c:pt idx="212">
                  <c:v>13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4</c:v>
                </c:pt>
                <c:pt idx="225">
                  <c:v>14</c:v>
                </c:pt>
                <c:pt idx="226">
                  <c:v>22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5</c:v>
                </c:pt>
                <c:pt idx="231">
                  <c:v>17</c:v>
                </c:pt>
                <c:pt idx="232">
                  <c:v>12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51</c:v>
                </c:pt>
                <c:pt idx="248">
                  <c:v>53</c:v>
                </c:pt>
                <c:pt idx="249">
                  <c:v>37</c:v>
                </c:pt>
                <c:pt idx="250">
                  <c:v>15</c:v>
                </c:pt>
                <c:pt idx="251">
                  <c:v>7</c:v>
                </c:pt>
                <c:pt idx="252">
                  <c:v>12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4</c:v>
                </c:pt>
                <c:pt idx="267">
                  <c:v>8</c:v>
                </c:pt>
                <c:pt idx="268">
                  <c:v>10</c:v>
                </c:pt>
                <c:pt idx="269">
                  <c:v>22</c:v>
                </c:pt>
                <c:pt idx="270">
                  <c:v>48</c:v>
                </c:pt>
                <c:pt idx="271">
                  <c:v>63</c:v>
                </c:pt>
                <c:pt idx="272">
                  <c:v>44</c:v>
                </c:pt>
                <c:pt idx="273">
                  <c:v>23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18</c:v>
                </c:pt>
                <c:pt idx="280">
                  <c:v>23</c:v>
                </c:pt>
                <c:pt idx="281">
                  <c:v>32</c:v>
                </c:pt>
                <c:pt idx="282">
                  <c:v>46</c:v>
                </c:pt>
                <c:pt idx="283">
                  <c:v>31</c:v>
                </c:pt>
                <c:pt idx="284">
                  <c:v>12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18</c:v>
                </c:pt>
                <c:pt idx="298">
                  <c:v>15</c:v>
                </c:pt>
                <c:pt idx="299">
                  <c:v>11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25</c:v>
                </c:pt>
                <c:pt idx="306">
                  <c:v>41</c:v>
                </c:pt>
                <c:pt idx="307">
                  <c:v>29</c:v>
                </c:pt>
                <c:pt idx="308">
                  <c:v>31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22</c:v>
                </c:pt>
                <c:pt idx="318">
                  <c:v>25</c:v>
                </c:pt>
                <c:pt idx="319">
                  <c:v>34</c:v>
                </c:pt>
                <c:pt idx="320">
                  <c:v>27</c:v>
                </c:pt>
                <c:pt idx="321">
                  <c:v>22</c:v>
                </c:pt>
                <c:pt idx="322">
                  <c:v>13</c:v>
                </c:pt>
                <c:pt idx="323">
                  <c:v>7</c:v>
                </c:pt>
                <c:pt idx="324">
                  <c:v>18</c:v>
                </c:pt>
                <c:pt idx="325">
                  <c:v>27</c:v>
                </c:pt>
                <c:pt idx="326">
                  <c:v>15</c:v>
                </c:pt>
                <c:pt idx="327">
                  <c:v>26</c:v>
                </c:pt>
                <c:pt idx="328">
                  <c:v>24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15</c:v>
                </c:pt>
                <c:pt idx="342">
                  <c:v>44</c:v>
                </c:pt>
                <c:pt idx="343">
                  <c:v>53</c:v>
                </c:pt>
                <c:pt idx="344">
                  <c:v>25</c:v>
                </c:pt>
                <c:pt idx="345">
                  <c:v>23</c:v>
                </c:pt>
                <c:pt idx="346">
                  <c:v>10</c:v>
                </c:pt>
                <c:pt idx="347">
                  <c:v>5</c:v>
                </c:pt>
                <c:pt idx="348">
                  <c:v>11</c:v>
                </c:pt>
                <c:pt idx="349">
                  <c:v>9</c:v>
                </c:pt>
                <c:pt idx="350">
                  <c:v>16</c:v>
                </c:pt>
                <c:pt idx="351">
                  <c:v>31</c:v>
                </c:pt>
                <c:pt idx="352">
                  <c:v>7</c:v>
                </c:pt>
                <c:pt idx="353">
                  <c:v>6</c:v>
                </c:pt>
                <c:pt idx="354">
                  <c:v>12</c:v>
                </c:pt>
                <c:pt idx="355">
                  <c:v>32</c:v>
                </c:pt>
                <c:pt idx="356">
                  <c:v>16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6</c:v>
                </c:pt>
                <c:pt idx="365">
                  <c:v>24</c:v>
                </c:pt>
                <c:pt idx="366">
                  <c:v>17</c:v>
                </c:pt>
                <c:pt idx="367">
                  <c:v>29</c:v>
                </c:pt>
                <c:pt idx="368">
                  <c:v>32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6</c:v>
                </c:pt>
                <c:pt idx="379">
                  <c:v>11</c:v>
                </c:pt>
                <c:pt idx="380">
                  <c:v>16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14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8</c:v>
                </c:pt>
                <c:pt idx="418">
                  <c:v>15</c:v>
                </c:pt>
                <c:pt idx="419">
                  <c:v>13</c:v>
                </c:pt>
                <c:pt idx="420">
                  <c:v>18</c:v>
                </c:pt>
                <c:pt idx="421">
                  <c:v>14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40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11</c:v>
                </c:pt>
                <c:pt idx="450">
                  <c:v>39</c:v>
                </c:pt>
                <c:pt idx="451">
                  <c:v>18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9</c:v>
                </c:pt>
                <c:pt idx="461">
                  <c:v>24</c:v>
                </c:pt>
                <c:pt idx="462">
                  <c:v>46</c:v>
                </c:pt>
                <c:pt idx="463">
                  <c:v>60</c:v>
                </c:pt>
                <c:pt idx="464">
                  <c:v>68</c:v>
                </c:pt>
                <c:pt idx="465">
                  <c:v>90</c:v>
                </c:pt>
                <c:pt idx="466">
                  <c:v>34</c:v>
                </c:pt>
                <c:pt idx="467">
                  <c:v>44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12</c:v>
                </c:pt>
                <c:pt idx="472">
                  <c:v>2</c:v>
                </c:pt>
                <c:pt idx="473">
                  <c:v>19</c:v>
                </c:pt>
                <c:pt idx="474">
                  <c:v>3</c:v>
                </c:pt>
                <c:pt idx="475">
                  <c:v>7</c:v>
                </c:pt>
                <c:pt idx="476">
                  <c:v>12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8</c:v>
                </c:pt>
                <c:pt idx="514">
                  <c:v>6</c:v>
                </c:pt>
                <c:pt idx="515">
                  <c:v>10</c:v>
                </c:pt>
                <c:pt idx="516">
                  <c:v>11</c:v>
                </c:pt>
                <c:pt idx="517">
                  <c:v>19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20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14</c:v>
                </c:pt>
                <c:pt idx="535">
                  <c:v>30</c:v>
                </c:pt>
                <c:pt idx="536">
                  <c:v>21</c:v>
                </c:pt>
                <c:pt idx="537">
                  <c:v>50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13</c:v>
                </c:pt>
                <c:pt idx="547">
                  <c:v>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12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9</c:v>
                </c:pt>
                <c:pt idx="582">
                  <c:v>37</c:v>
                </c:pt>
                <c:pt idx="583">
                  <c:v>59</c:v>
                </c:pt>
                <c:pt idx="584">
                  <c:v>23</c:v>
                </c:pt>
                <c:pt idx="585">
                  <c:v>19</c:v>
                </c:pt>
                <c:pt idx="586">
                  <c:v>7</c:v>
                </c:pt>
                <c:pt idx="587">
                  <c:v>12</c:v>
                </c:pt>
                <c:pt idx="588">
                  <c:v>15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18</c:v>
                </c:pt>
                <c:pt idx="608">
                  <c:v>12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11</c:v>
                </c:pt>
                <c:pt idx="616">
                  <c:v>9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4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28</c:v>
                </c:pt>
                <c:pt idx="631">
                  <c:v>42</c:v>
                </c:pt>
                <c:pt idx="632">
                  <c:v>10</c:v>
                </c:pt>
                <c:pt idx="633">
                  <c:v>10</c:v>
                </c:pt>
                <c:pt idx="634">
                  <c:v>33</c:v>
                </c:pt>
                <c:pt idx="635">
                  <c:v>16</c:v>
                </c:pt>
                <c:pt idx="636">
                  <c:v>30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6</c:v>
                </c:pt>
                <c:pt idx="641">
                  <c:v>7</c:v>
                </c:pt>
                <c:pt idx="642">
                  <c:v>10</c:v>
                </c:pt>
                <c:pt idx="643">
                  <c:v>16</c:v>
                </c:pt>
                <c:pt idx="644">
                  <c:v>23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9</c:v>
                </c:pt>
                <c:pt idx="657">
                  <c:v>34</c:v>
                </c:pt>
                <c:pt idx="658">
                  <c:v>5</c:v>
                </c:pt>
                <c:pt idx="659">
                  <c:v>12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33</c:v>
                </c:pt>
                <c:pt idx="681">
                  <c:v>24</c:v>
                </c:pt>
                <c:pt idx="682">
                  <c:v>13</c:v>
                </c:pt>
                <c:pt idx="683">
                  <c:v>10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19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35</c:v>
                </c:pt>
                <c:pt idx="703">
                  <c:v>43</c:v>
                </c:pt>
                <c:pt idx="704">
                  <c:v>39</c:v>
                </c:pt>
                <c:pt idx="705">
                  <c:v>20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6</c:v>
                </c:pt>
                <c:pt idx="9">
                  <c:v>18</c:v>
                </c:pt>
                <c:pt idx="10">
                  <c:v>13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3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14</c:v>
                </c:pt>
                <c:pt idx="56">
                  <c:v>19</c:v>
                </c:pt>
                <c:pt idx="57">
                  <c:v>28</c:v>
                </c:pt>
                <c:pt idx="58">
                  <c:v>23</c:v>
                </c:pt>
                <c:pt idx="59">
                  <c:v>14</c:v>
                </c:pt>
                <c:pt idx="60">
                  <c:v>2</c:v>
                </c:pt>
                <c:pt idx="61">
                  <c:v>18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8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7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8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6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10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12</c:v>
                </c:pt>
                <c:pt idx="177">
                  <c:v>22</c:v>
                </c:pt>
                <c:pt idx="178">
                  <c:v>12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15</c:v>
                </c:pt>
                <c:pt idx="183">
                  <c:v>9</c:v>
                </c:pt>
                <c:pt idx="184">
                  <c:v>6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8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9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13</c:v>
                </c:pt>
                <c:pt idx="273">
                  <c:v>20</c:v>
                </c:pt>
                <c:pt idx="274">
                  <c:v>39</c:v>
                </c:pt>
                <c:pt idx="275">
                  <c:v>35</c:v>
                </c:pt>
                <c:pt idx="276">
                  <c:v>18</c:v>
                </c:pt>
                <c:pt idx="277">
                  <c:v>12</c:v>
                </c:pt>
                <c:pt idx="278">
                  <c:v>12</c:v>
                </c:pt>
                <c:pt idx="279">
                  <c:v>11</c:v>
                </c:pt>
                <c:pt idx="280">
                  <c:v>6</c:v>
                </c:pt>
                <c:pt idx="281">
                  <c:v>37</c:v>
                </c:pt>
                <c:pt idx="282">
                  <c:v>16</c:v>
                </c:pt>
                <c:pt idx="283">
                  <c:v>21</c:v>
                </c:pt>
                <c:pt idx="284">
                  <c:v>23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12</c:v>
                </c:pt>
                <c:pt idx="297">
                  <c:v>8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8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18</c:v>
                </c:pt>
                <c:pt idx="390">
                  <c:v>52</c:v>
                </c:pt>
                <c:pt idx="391">
                  <c:v>36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7</c:v>
                </c:pt>
                <c:pt idx="396">
                  <c:v>6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31</c:v>
                </c:pt>
                <c:pt idx="415">
                  <c:v>26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22</c:v>
                </c:pt>
                <c:pt idx="438">
                  <c:v>40</c:v>
                </c:pt>
                <c:pt idx="439">
                  <c:v>27</c:v>
                </c:pt>
                <c:pt idx="440">
                  <c:v>12</c:v>
                </c:pt>
                <c:pt idx="441">
                  <c:v>12</c:v>
                </c:pt>
                <c:pt idx="442">
                  <c:v>12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37</c:v>
                </c:pt>
                <c:pt idx="514">
                  <c:v>21</c:v>
                </c:pt>
                <c:pt idx="515">
                  <c:v>10</c:v>
                </c:pt>
                <c:pt idx="516">
                  <c:v>7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12</c:v>
                </c:pt>
                <c:pt idx="633">
                  <c:v>7</c:v>
                </c:pt>
                <c:pt idx="634">
                  <c:v>12</c:v>
                </c:pt>
                <c:pt idx="635">
                  <c:v>20</c:v>
                </c:pt>
                <c:pt idx="636">
                  <c:v>14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7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8</c:v>
                </c:pt>
                <c:pt idx="681">
                  <c:v>18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16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6</c:v>
                </c:pt>
                <c:pt idx="460">
                  <c:v>9</c:v>
                </c:pt>
                <c:pt idx="461">
                  <c:v>13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6</c:v>
                </c:pt>
                <c:pt idx="677">
                  <c:v>12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8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4</c:v>
                </c:pt>
                <c:pt idx="559">
                  <c:v>2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5</c:v>
                </c:pt>
                <c:pt idx="677">
                  <c:v>7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1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17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2</c:v>
                </c:pt>
                <c:pt idx="176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7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5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9</c:v>
                </c:pt>
                <c:pt idx="294">
                  <c:v>5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19</c:v>
                </c:pt>
                <c:pt idx="300">
                  <c:v>18</c:v>
                </c:pt>
                <c:pt idx="301">
                  <c:v>18</c:v>
                </c:pt>
                <c:pt idx="302">
                  <c:v>6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8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9</c:v>
                </c:pt>
                <c:pt idx="418">
                  <c:v>10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10</c:v>
                </c:pt>
                <c:pt idx="460">
                  <c:v>15</c:v>
                </c:pt>
                <c:pt idx="461">
                  <c:v>6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6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9</c:v>
                </c:pt>
                <c:pt idx="564">
                  <c:v>5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8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10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9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2</c:v>
                </c:pt>
                <c:pt idx="275">
                  <c:v>3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4</c:v>
                </c:pt>
                <c:pt idx="424">
                  <c:v>8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6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6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9</c:v>
                </c:pt>
                <c:pt idx="588">
                  <c:v>6</c:v>
                </c:pt>
                <c:pt idx="589">
                  <c:v>12</c:v>
                </c:pt>
                <c:pt idx="590">
                  <c:v>6</c:v>
                </c:pt>
                <c:pt idx="591">
                  <c:v>6</c:v>
                </c:pt>
                <c:pt idx="592">
                  <c:v>9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6</c:v>
                </c:pt>
                <c:pt idx="604">
                  <c:v>7</c:v>
                </c:pt>
                <c:pt idx="605">
                  <c:v>14</c:v>
                </c:pt>
                <c:pt idx="606">
                  <c:v>21</c:v>
                </c:pt>
                <c:pt idx="607">
                  <c:v>11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14</c:v>
                </c:pt>
                <c:pt idx="614">
                  <c:v>3</c:v>
                </c:pt>
                <c:pt idx="615">
                  <c:v>8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13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7</c:v>
                </c:pt>
                <c:pt idx="636">
                  <c:v>10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11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7</c:v>
                </c:pt>
                <c:pt idx="152">
                  <c:v>4</c:v>
                </c:pt>
                <c:pt idx="153">
                  <c:v>3</c:v>
                </c:pt>
                <c:pt idx="154">
                  <c:v>10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4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1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6</c:v>
                </c:pt>
                <c:pt idx="267">
                  <c:v>6</c:v>
                </c:pt>
                <c:pt idx="268">
                  <c:v>10</c:v>
                </c:pt>
                <c:pt idx="269">
                  <c:v>15</c:v>
                </c:pt>
                <c:pt idx="270">
                  <c:v>14</c:v>
                </c:pt>
                <c:pt idx="271">
                  <c:v>7</c:v>
                </c:pt>
                <c:pt idx="272">
                  <c:v>5</c:v>
                </c:pt>
                <c:pt idx="273">
                  <c:v>8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10</c:v>
                </c:pt>
                <c:pt idx="318">
                  <c:v>16</c:v>
                </c:pt>
                <c:pt idx="319">
                  <c:v>16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12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3</c:v>
                </c:pt>
                <c:pt idx="354">
                  <c:v>6</c:v>
                </c:pt>
                <c:pt idx="355">
                  <c:v>7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9</c:v>
                </c:pt>
                <c:pt idx="394">
                  <c:v>10</c:v>
                </c:pt>
                <c:pt idx="395">
                  <c:v>5</c:v>
                </c:pt>
                <c:pt idx="396">
                  <c:v>9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3</c:v>
                </c:pt>
                <c:pt idx="416">
                  <c:v>2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10</c:v>
                </c:pt>
                <c:pt idx="510">
                  <c:v>23</c:v>
                </c:pt>
                <c:pt idx="511">
                  <c:v>12</c:v>
                </c:pt>
                <c:pt idx="512">
                  <c:v>3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12</c:v>
                </c:pt>
                <c:pt idx="535">
                  <c:v>15</c:v>
                </c:pt>
                <c:pt idx="536">
                  <c:v>15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9</c:v>
                </c:pt>
                <c:pt idx="547">
                  <c:v>8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2</c:v>
                </c:pt>
                <c:pt idx="580">
                  <c:v>10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17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7</c:v>
                </c:pt>
                <c:pt idx="29">
                  <c:v>14</c:v>
                </c:pt>
                <c:pt idx="30">
                  <c:v>18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7</c:v>
                </c:pt>
                <c:pt idx="54">
                  <c:v>15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13</c:v>
                </c:pt>
                <c:pt idx="102">
                  <c:v>21</c:v>
                </c:pt>
                <c:pt idx="103">
                  <c:v>33</c:v>
                </c:pt>
                <c:pt idx="104">
                  <c:v>38</c:v>
                </c:pt>
                <c:pt idx="105">
                  <c:v>11</c:v>
                </c:pt>
                <c:pt idx="106">
                  <c:v>8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8</c:v>
                </c:pt>
                <c:pt idx="174">
                  <c:v>19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21</c:v>
                </c:pt>
                <c:pt idx="198">
                  <c:v>29</c:v>
                </c:pt>
                <c:pt idx="199">
                  <c:v>39</c:v>
                </c:pt>
                <c:pt idx="200">
                  <c:v>18</c:v>
                </c:pt>
                <c:pt idx="201">
                  <c:v>8</c:v>
                </c:pt>
                <c:pt idx="202">
                  <c:v>3</c:v>
                </c:pt>
                <c:pt idx="206">
                  <c:v>9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12</c:v>
                </c:pt>
                <c:pt idx="294">
                  <c:v>12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12</c:v>
                </c:pt>
                <c:pt idx="343">
                  <c:v>24</c:v>
                </c:pt>
                <c:pt idx="344">
                  <c:v>6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17</c:v>
                </c:pt>
                <c:pt idx="401">
                  <c:v>5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12</c:v>
                </c:pt>
                <c:pt idx="445">
                  <c:v>19</c:v>
                </c:pt>
                <c:pt idx="446">
                  <c:v>9</c:v>
                </c:pt>
                <c:pt idx="447">
                  <c:v>5</c:v>
                </c:pt>
                <c:pt idx="448">
                  <c:v>4</c:v>
                </c:pt>
                <c:pt idx="449">
                  <c:v>7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8</c:v>
                </c:pt>
                <c:pt idx="466">
                  <c:v>3</c:v>
                </c:pt>
                <c:pt idx="467">
                  <c:v>8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34</c:v>
                </c:pt>
                <c:pt idx="514">
                  <c:v>49</c:v>
                </c:pt>
                <c:pt idx="515">
                  <c:v>37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10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6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14</c:v>
                </c:pt>
                <c:pt idx="657">
                  <c:v>16</c:v>
                </c:pt>
                <c:pt idx="658">
                  <c:v>12</c:v>
                </c:pt>
                <c:pt idx="659">
                  <c:v>18</c:v>
                </c:pt>
                <c:pt idx="660">
                  <c:v>7</c:v>
                </c:pt>
                <c:pt idx="661">
                  <c:v>7</c:v>
                </c:pt>
                <c:pt idx="662">
                  <c:v>14</c:v>
                </c:pt>
                <c:pt idx="663">
                  <c:v>10</c:v>
                </c:pt>
                <c:pt idx="664">
                  <c:v>7</c:v>
                </c:pt>
                <c:pt idx="665">
                  <c:v>12</c:v>
                </c:pt>
                <c:pt idx="666">
                  <c:v>15</c:v>
                </c:pt>
                <c:pt idx="667">
                  <c:v>6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19</c:v>
                </c:pt>
                <c:pt idx="678">
                  <c:v>38</c:v>
                </c:pt>
                <c:pt idx="679">
                  <c:v>42</c:v>
                </c:pt>
                <c:pt idx="680">
                  <c:v>15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6</c:v>
                </c:pt>
                <c:pt idx="689">
                  <c:v>12</c:v>
                </c:pt>
                <c:pt idx="690">
                  <c:v>11</c:v>
                </c:pt>
                <c:pt idx="691">
                  <c:v>10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10</c:v>
                </c:pt>
                <c:pt idx="700">
                  <c:v>21</c:v>
                </c:pt>
                <c:pt idx="701">
                  <c:v>13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17</c:v>
                </c:pt>
                <c:pt idx="9">
                  <c:v>13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10</c:v>
                </c:pt>
                <c:pt idx="82">
                  <c:v>4</c:v>
                </c:pt>
                <c:pt idx="83">
                  <c:v>8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8</c:v>
                </c:pt>
                <c:pt idx="91">
                  <c:v>3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14</c:v>
                </c:pt>
                <c:pt idx="101">
                  <c:v>18</c:v>
                </c:pt>
                <c:pt idx="102">
                  <c:v>51</c:v>
                </c:pt>
                <c:pt idx="103">
                  <c:v>37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22</c:v>
                </c:pt>
                <c:pt idx="128">
                  <c:v>14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8</c:v>
                </c:pt>
                <c:pt idx="220">
                  <c:v>17</c:v>
                </c:pt>
                <c:pt idx="221">
                  <c:v>31</c:v>
                </c:pt>
                <c:pt idx="222">
                  <c:v>48</c:v>
                </c:pt>
                <c:pt idx="223">
                  <c:v>35</c:v>
                </c:pt>
                <c:pt idx="224">
                  <c:v>16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17</c:v>
                </c:pt>
                <c:pt idx="237">
                  <c:v>10</c:v>
                </c:pt>
                <c:pt idx="238">
                  <c:v>8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16</c:v>
                </c:pt>
                <c:pt idx="245">
                  <c:v>22</c:v>
                </c:pt>
                <c:pt idx="246">
                  <c:v>37</c:v>
                </c:pt>
                <c:pt idx="247">
                  <c:v>47</c:v>
                </c:pt>
                <c:pt idx="248">
                  <c:v>50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7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10</c:v>
                </c:pt>
                <c:pt idx="258">
                  <c:v>11</c:v>
                </c:pt>
                <c:pt idx="259">
                  <c:v>14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14</c:v>
                </c:pt>
                <c:pt idx="271">
                  <c:v>29</c:v>
                </c:pt>
                <c:pt idx="272">
                  <c:v>35</c:v>
                </c:pt>
                <c:pt idx="273">
                  <c:v>37</c:v>
                </c:pt>
                <c:pt idx="274">
                  <c:v>18</c:v>
                </c:pt>
                <c:pt idx="275">
                  <c:v>16</c:v>
                </c:pt>
                <c:pt idx="276">
                  <c:v>37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15</c:v>
                </c:pt>
                <c:pt idx="281">
                  <c:v>18</c:v>
                </c:pt>
                <c:pt idx="282">
                  <c:v>21</c:v>
                </c:pt>
                <c:pt idx="283">
                  <c:v>29</c:v>
                </c:pt>
                <c:pt idx="284">
                  <c:v>10</c:v>
                </c:pt>
                <c:pt idx="285">
                  <c:v>7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18</c:v>
                </c:pt>
                <c:pt idx="319">
                  <c:v>30</c:v>
                </c:pt>
                <c:pt idx="320">
                  <c:v>19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22</c:v>
                </c:pt>
                <c:pt idx="390">
                  <c:v>43</c:v>
                </c:pt>
                <c:pt idx="391">
                  <c:v>51</c:v>
                </c:pt>
                <c:pt idx="392">
                  <c:v>35</c:v>
                </c:pt>
                <c:pt idx="393">
                  <c:v>19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9</c:v>
                </c:pt>
                <c:pt idx="413">
                  <c:v>13</c:v>
                </c:pt>
                <c:pt idx="414">
                  <c:v>36</c:v>
                </c:pt>
                <c:pt idx="415">
                  <c:v>49</c:v>
                </c:pt>
                <c:pt idx="416">
                  <c:v>55</c:v>
                </c:pt>
                <c:pt idx="417">
                  <c:v>45</c:v>
                </c:pt>
                <c:pt idx="418">
                  <c:v>31</c:v>
                </c:pt>
                <c:pt idx="419">
                  <c:v>18</c:v>
                </c:pt>
                <c:pt idx="420">
                  <c:v>7</c:v>
                </c:pt>
                <c:pt idx="421">
                  <c:v>26</c:v>
                </c:pt>
                <c:pt idx="422">
                  <c:v>24</c:v>
                </c:pt>
                <c:pt idx="423">
                  <c:v>38</c:v>
                </c:pt>
                <c:pt idx="424">
                  <c:v>33</c:v>
                </c:pt>
                <c:pt idx="425">
                  <c:v>54</c:v>
                </c:pt>
                <c:pt idx="426">
                  <c:v>46</c:v>
                </c:pt>
                <c:pt idx="427">
                  <c:v>34</c:v>
                </c:pt>
                <c:pt idx="428">
                  <c:v>53</c:v>
                </c:pt>
                <c:pt idx="429">
                  <c:v>3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9</c:v>
                </c:pt>
                <c:pt idx="485">
                  <c:v>18</c:v>
                </c:pt>
                <c:pt idx="486">
                  <c:v>31</c:v>
                </c:pt>
                <c:pt idx="487">
                  <c:v>44</c:v>
                </c:pt>
                <c:pt idx="489">
                  <c:v>25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9</c:v>
                </c:pt>
                <c:pt idx="499">
                  <c:v>18</c:v>
                </c:pt>
                <c:pt idx="500">
                  <c:v>13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20</c:v>
                </c:pt>
                <c:pt idx="511">
                  <c:v>49</c:v>
                </c:pt>
                <c:pt idx="512">
                  <c:v>52</c:v>
                </c:pt>
                <c:pt idx="513">
                  <c:v>37</c:v>
                </c:pt>
                <c:pt idx="514">
                  <c:v>21</c:v>
                </c:pt>
                <c:pt idx="515">
                  <c:v>13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14</c:v>
                </c:pt>
                <c:pt idx="558">
                  <c:v>29</c:v>
                </c:pt>
                <c:pt idx="559">
                  <c:v>42</c:v>
                </c:pt>
                <c:pt idx="560">
                  <c:v>46</c:v>
                </c:pt>
                <c:pt idx="561">
                  <c:v>17</c:v>
                </c:pt>
                <c:pt idx="562">
                  <c:v>27</c:v>
                </c:pt>
                <c:pt idx="563">
                  <c:v>22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5</c:v>
                </c:pt>
                <c:pt idx="585">
                  <c:v>9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14</c:v>
                </c:pt>
                <c:pt idx="593">
                  <c:v>27</c:v>
                </c:pt>
                <c:pt idx="594">
                  <c:v>8</c:v>
                </c:pt>
                <c:pt idx="595">
                  <c:v>16</c:v>
                </c:pt>
                <c:pt idx="596">
                  <c:v>47</c:v>
                </c:pt>
                <c:pt idx="597">
                  <c:v>13</c:v>
                </c:pt>
                <c:pt idx="598">
                  <c:v>4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24</c:v>
                </c:pt>
                <c:pt idx="605">
                  <c:v>48</c:v>
                </c:pt>
                <c:pt idx="606">
                  <c:v>78</c:v>
                </c:pt>
                <c:pt idx="607">
                  <c:v>70</c:v>
                </c:pt>
                <c:pt idx="608">
                  <c:v>32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13</c:v>
                </c:pt>
                <c:pt idx="616">
                  <c:v>25</c:v>
                </c:pt>
                <c:pt idx="617">
                  <c:v>24</c:v>
                </c:pt>
                <c:pt idx="618">
                  <c:v>36</c:v>
                </c:pt>
                <c:pt idx="619">
                  <c:v>39</c:v>
                </c:pt>
                <c:pt idx="620">
                  <c:v>25</c:v>
                </c:pt>
                <c:pt idx="621">
                  <c:v>12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38</c:v>
                </c:pt>
                <c:pt idx="633">
                  <c:v>31</c:v>
                </c:pt>
                <c:pt idx="634">
                  <c:v>35</c:v>
                </c:pt>
                <c:pt idx="635">
                  <c:v>18</c:v>
                </c:pt>
                <c:pt idx="636">
                  <c:v>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11</c:v>
                </c:pt>
                <c:pt idx="657">
                  <c:v>11</c:v>
                </c:pt>
                <c:pt idx="658">
                  <c:v>12</c:v>
                </c:pt>
                <c:pt idx="659">
                  <c:v>15</c:v>
                </c:pt>
                <c:pt idx="660">
                  <c:v>21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3</c:v>
                </c:pt>
                <c:pt idx="690">
                  <c:v>5</c:v>
                </c:pt>
                <c:pt idx="691">
                  <c:v>7</c:v>
                </c:pt>
                <c:pt idx="692">
                  <c:v>15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12</c:v>
                </c:pt>
                <c:pt idx="704">
                  <c:v>28</c:v>
                </c:pt>
                <c:pt idx="705">
                  <c:v>30</c:v>
                </c:pt>
                <c:pt idx="706">
                  <c:v>13</c:v>
                </c:pt>
                <c:pt idx="707">
                  <c:v>9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19</c:v>
                </c:pt>
                <c:pt idx="33">
                  <c:v>25</c:v>
                </c:pt>
                <c:pt idx="34">
                  <c:v>23</c:v>
                </c:pt>
                <c:pt idx="35">
                  <c:v>14</c:v>
                </c:pt>
                <c:pt idx="36">
                  <c:v>15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17</c:v>
                </c:pt>
                <c:pt idx="42">
                  <c:v>34</c:v>
                </c:pt>
                <c:pt idx="43">
                  <c:v>15</c:v>
                </c:pt>
                <c:pt idx="44">
                  <c:v>8</c:v>
                </c:pt>
                <c:pt idx="45">
                  <c:v>4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13</c:v>
                </c:pt>
                <c:pt idx="52">
                  <c:v>9</c:v>
                </c:pt>
                <c:pt idx="53">
                  <c:v>12</c:v>
                </c:pt>
                <c:pt idx="54">
                  <c:v>41</c:v>
                </c:pt>
                <c:pt idx="55">
                  <c:v>64</c:v>
                </c:pt>
                <c:pt idx="56">
                  <c:v>44</c:v>
                </c:pt>
                <c:pt idx="57">
                  <c:v>63</c:v>
                </c:pt>
                <c:pt idx="58">
                  <c:v>93</c:v>
                </c:pt>
                <c:pt idx="59">
                  <c:v>32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4</c:v>
                </c:pt>
                <c:pt idx="65">
                  <c:v>6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3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7</c:v>
                </c:pt>
                <c:pt idx="129">
                  <c:v>21</c:v>
                </c:pt>
                <c:pt idx="130">
                  <c:v>17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8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10</c:v>
                </c:pt>
                <c:pt idx="139">
                  <c:v>6</c:v>
                </c:pt>
                <c:pt idx="140">
                  <c:v>7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17</c:v>
                </c:pt>
                <c:pt idx="153">
                  <c:v>11</c:v>
                </c:pt>
                <c:pt idx="154">
                  <c:v>5</c:v>
                </c:pt>
                <c:pt idx="155">
                  <c:v>7</c:v>
                </c:pt>
                <c:pt idx="156">
                  <c:v>4</c:v>
                </c:pt>
                <c:pt idx="157">
                  <c:v>3</c:v>
                </c:pt>
                <c:pt idx="158">
                  <c:v>13</c:v>
                </c:pt>
                <c:pt idx="159">
                  <c:v>7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1</c:v>
                </c:pt>
                <c:pt idx="175">
                  <c:v>1</c:v>
                </c:pt>
                <c:pt idx="176">
                  <c:v>21</c:v>
                </c:pt>
                <c:pt idx="177">
                  <c:v>7</c:v>
                </c:pt>
                <c:pt idx="178">
                  <c:v>3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18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8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17</c:v>
                </c:pt>
                <c:pt idx="235">
                  <c:v>8</c:v>
                </c:pt>
                <c:pt idx="236">
                  <c:v>15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15</c:v>
                </c:pt>
                <c:pt idx="249">
                  <c:v>25</c:v>
                </c:pt>
                <c:pt idx="250">
                  <c:v>16</c:v>
                </c:pt>
                <c:pt idx="251">
                  <c:v>9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21</c:v>
                </c:pt>
                <c:pt idx="261">
                  <c:v>17</c:v>
                </c:pt>
                <c:pt idx="262">
                  <c:v>12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7</c:v>
                </c:pt>
                <c:pt idx="267">
                  <c:v>11</c:v>
                </c:pt>
                <c:pt idx="268">
                  <c:v>18</c:v>
                </c:pt>
                <c:pt idx="269">
                  <c:v>25</c:v>
                </c:pt>
                <c:pt idx="270">
                  <c:v>34</c:v>
                </c:pt>
                <c:pt idx="271">
                  <c:v>34</c:v>
                </c:pt>
                <c:pt idx="272">
                  <c:v>10</c:v>
                </c:pt>
                <c:pt idx="273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18</c:v>
                </c:pt>
                <c:pt idx="297">
                  <c:v>24</c:v>
                </c:pt>
                <c:pt idx="298">
                  <c:v>15</c:v>
                </c:pt>
                <c:pt idx="299">
                  <c:v>5</c:v>
                </c:pt>
                <c:pt idx="300">
                  <c:v>6</c:v>
                </c:pt>
                <c:pt idx="301">
                  <c:v>8</c:v>
                </c:pt>
                <c:pt idx="302">
                  <c:v>14</c:v>
                </c:pt>
                <c:pt idx="303">
                  <c:v>15</c:v>
                </c:pt>
                <c:pt idx="304">
                  <c:v>40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9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42</c:v>
                </c:pt>
                <c:pt idx="321">
                  <c:v>64</c:v>
                </c:pt>
                <c:pt idx="322">
                  <c:v>24</c:v>
                </c:pt>
                <c:pt idx="323">
                  <c:v>16</c:v>
                </c:pt>
                <c:pt idx="324">
                  <c:v>15</c:v>
                </c:pt>
                <c:pt idx="325">
                  <c:v>19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10</c:v>
                </c:pt>
                <c:pt idx="339">
                  <c:v>20</c:v>
                </c:pt>
                <c:pt idx="340">
                  <c:v>23</c:v>
                </c:pt>
                <c:pt idx="341">
                  <c:v>40</c:v>
                </c:pt>
                <c:pt idx="342">
                  <c:v>61</c:v>
                </c:pt>
                <c:pt idx="343">
                  <c:v>75</c:v>
                </c:pt>
                <c:pt idx="344">
                  <c:v>32</c:v>
                </c:pt>
                <c:pt idx="345">
                  <c:v>36</c:v>
                </c:pt>
                <c:pt idx="346">
                  <c:v>42</c:v>
                </c:pt>
                <c:pt idx="347">
                  <c:v>21</c:v>
                </c:pt>
                <c:pt idx="348">
                  <c:v>9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37</c:v>
                </c:pt>
                <c:pt idx="369">
                  <c:v>43</c:v>
                </c:pt>
                <c:pt idx="370">
                  <c:v>49</c:v>
                </c:pt>
                <c:pt idx="371">
                  <c:v>56</c:v>
                </c:pt>
                <c:pt idx="372">
                  <c:v>15</c:v>
                </c:pt>
                <c:pt idx="373">
                  <c:v>10</c:v>
                </c:pt>
                <c:pt idx="374">
                  <c:v>12</c:v>
                </c:pt>
                <c:pt idx="375">
                  <c:v>39</c:v>
                </c:pt>
                <c:pt idx="376">
                  <c:v>35</c:v>
                </c:pt>
                <c:pt idx="377">
                  <c:v>20</c:v>
                </c:pt>
                <c:pt idx="378">
                  <c:v>8</c:v>
                </c:pt>
                <c:pt idx="379">
                  <c:v>11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24</c:v>
                </c:pt>
                <c:pt idx="392">
                  <c:v>30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19</c:v>
                </c:pt>
                <c:pt idx="397">
                  <c:v>20</c:v>
                </c:pt>
                <c:pt idx="398">
                  <c:v>11</c:v>
                </c:pt>
                <c:pt idx="399">
                  <c:v>12</c:v>
                </c:pt>
                <c:pt idx="400">
                  <c:v>14</c:v>
                </c:pt>
                <c:pt idx="401">
                  <c:v>8</c:v>
                </c:pt>
                <c:pt idx="402">
                  <c:v>11</c:v>
                </c:pt>
                <c:pt idx="403">
                  <c:v>16</c:v>
                </c:pt>
                <c:pt idx="404">
                  <c:v>10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8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8</c:v>
                </c:pt>
                <c:pt idx="426">
                  <c:v>6</c:v>
                </c:pt>
                <c:pt idx="427">
                  <c:v>16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22</c:v>
                </c:pt>
                <c:pt idx="438">
                  <c:v>56</c:v>
                </c:pt>
                <c:pt idx="439">
                  <c:v>79</c:v>
                </c:pt>
                <c:pt idx="440">
                  <c:v>87</c:v>
                </c:pt>
                <c:pt idx="441">
                  <c:v>32</c:v>
                </c:pt>
                <c:pt idx="442">
                  <c:v>12</c:v>
                </c:pt>
                <c:pt idx="443">
                  <c:v>30</c:v>
                </c:pt>
                <c:pt idx="444">
                  <c:v>23</c:v>
                </c:pt>
                <c:pt idx="445">
                  <c:v>25</c:v>
                </c:pt>
                <c:pt idx="446">
                  <c:v>24</c:v>
                </c:pt>
                <c:pt idx="447">
                  <c:v>28</c:v>
                </c:pt>
                <c:pt idx="448">
                  <c:v>25</c:v>
                </c:pt>
                <c:pt idx="449">
                  <c:v>9</c:v>
                </c:pt>
                <c:pt idx="450">
                  <c:v>11</c:v>
                </c:pt>
                <c:pt idx="451">
                  <c:v>14</c:v>
                </c:pt>
                <c:pt idx="452">
                  <c:v>18</c:v>
                </c:pt>
                <c:pt idx="453">
                  <c:v>15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15</c:v>
                </c:pt>
                <c:pt idx="459">
                  <c:v>15</c:v>
                </c:pt>
                <c:pt idx="460">
                  <c:v>8</c:v>
                </c:pt>
                <c:pt idx="461">
                  <c:v>16</c:v>
                </c:pt>
                <c:pt idx="462">
                  <c:v>37</c:v>
                </c:pt>
                <c:pt idx="463">
                  <c:v>44</c:v>
                </c:pt>
                <c:pt idx="464">
                  <c:v>52</c:v>
                </c:pt>
                <c:pt idx="465">
                  <c:v>39</c:v>
                </c:pt>
                <c:pt idx="466">
                  <c:v>40</c:v>
                </c:pt>
                <c:pt idx="467">
                  <c:v>45</c:v>
                </c:pt>
                <c:pt idx="468">
                  <c:v>27</c:v>
                </c:pt>
                <c:pt idx="469">
                  <c:v>11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15</c:v>
                </c:pt>
                <c:pt idx="474">
                  <c:v>15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11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10</c:v>
                </c:pt>
                <c:pt idx="509">
                  <c:v>22</c:v>
                </c:pt>
                <c:pt idx="510">
                  <c:v>56</c:v>
                </c:pt>
                <c:pt idx="511">
                  <c:v>72</c:v>
                </c:pt>
                <c:pt idx="512">
                  <c:v>66</c:v>
                </c:pt>
                <c:pt idx="513">
                  <c:v>35</c:v>
                </c:pt>
                <c:pt idx="514">
                  <c:v>10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11</c:v>
                </c:pt>
                <c:pt idx="519">
                  <c:v>4</c:v>
                </c:pt>
                <c:pt idx="520">
                  <c:v>11</c:v>
                </c:pt>
                <c:pt idx="521">
                  <c:v>20</c:v>
                </c:pt>
                <c:pt idx="522">
                  <c:v>11</c:v>
                </c:pt>
                <c:pt idx="523">
                  <c:v>14</c:v>
                </c:pt>
                <c:pt idx="524">
                  <c:v>27</c:v>
                </c:pt>
                <c:pt idx="525">
                  <c:v>8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7</c:v>
                </c:pt>
                <c:pt idx="534">
                  <c:v>6</c:v>
                </c:pt>
                <c:pt idx="535">
                  <c:v>8</c:v>
                </c:pt>
                <c:pt idx="536">
                  <c:v>9</c:v>
                </c:pt>
                <c:pt idx="537">
                  <c:v>15</c:v>
                </c:pt>
                <c:pt idx="538">
                  <c:v>45</c:v>
                </c:pt>
                <c:pt idx="539">
                  <c:v>33</c:v>
                </c:pt>
                <c:pt idx="540">
                  <c:v>41</c:v>
                </c:pt>
                <c:pt idx="541">
                  <c:v>29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55</c:v>
                </c:pt>
                <c:pt idx="560">
                  <c:v>83</c:v>
                </c:pt>
                <c:pt idx="561">
                  <c:v>41</c:v>
                </c:pt>
                <c:pt idx="562">
                  <c:v>27</c:v>
                </c:pt>
                <c:pt idx="563">
                  <c:v>16</c:v>
                </c:pt>
                <c:pt idx="564">
                  <c:v>5</c:v>
                </c:pt>
                <c:pt idx="565">
                  <c:v>8</c:v>
                </c:pt>
                <c:pt idx="566">
                  <c:v>4</c:v>
                </c:pt>
                <c:pt idx="567">
                  <c:v>3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8</c:v>
                </c:pt>
                <c:pt idx="585">
                  <c:v>13</c:v>
                </c:pt>
                <c:pt idx="586">
                  <c:v>7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4</c:v>
                </c:pt>
                <c:pt idx="591">
                  <c:v>9</c:v>
                </c:pt>
                <c:pt idx="592">
                  <c:v>8</c:v>
                </c:pt>
                <c:pt idx="593">
                  <c:v>16</c:v>
                </c:pt>
                <c:pt idx="594">
                  <c:v>17</c:v>
                </c:pt>
                <c:pt idx="595">
                  <c:v>21</c:v>
                </c:pt>
                <c:pt idx="596">
                  <c:v>19</c:v>
                </c:pt>
                <c:pt idx="597">
                  <c:v>11</c:v>
                </c:pt>
                <c:pt idx="598">
                  <c:v>6</c:v>
                </c:pt>
                <c:pt idx="599">
                  <c:v>9</c:v>
                </c:pt>
                <c:pt idx="600">
                  <c:v>8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18</c:v>
                </c:pt>
                <c:pt idx="605">
                  <c:v>29</c:v>
                </c:pt>
                <c:pt idx="606">
                  <c:v>37</c:v>
                </c:pt>
                <c:pt idx="607">
                  <c:v>49</c:v>
                </c:pt>
                <c:pt idx="608">
                  <c:v>55</c:v>
                </c:pt>
                <c:pt idx="609">
                  <c:v>69</c:v>
                </c:pt>
                <c:pt idx="610">
                  <c:v>24</c:v>
                </c:pt>
                <c:pt idx="612">
                  <c:v>18</c:v>
                </c:pt>
                <c:pt idx="613">
                  <c:v>16</c:v>
                </c:pt>
                <c:pt idx="614">
                  <c:v>8</c:v>
                </c:pt>
                <c:pt idx="615">
                  <c:v>4</c:v>
                </c:pt>
                <c:pt idx="616">
                  <c:v>26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10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2</c:v>
                </c:pt>
                <c:pt idx="629">
                  <c:v>3</c:v>
                </c:pt>
                <c:pt idx="630">
                  <c:v>22</c:v>
                </c:pt>
                <c:pt idx="631">
                  <c:v>31</c:v>
                </c:pt>
                <c:pt idx="632">
                  <c:v>37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9</c:v>
                </c:pt>
                <c:pt idx="656">
                  <c:v>28</c:v>
                </c:pt>
                <c:pt idx="657">
                  <c:v>20</c:v>
                </c:pt>
                <c:pt idx="658">
                  <c:v>12</c:v>
                </c:pt>
                <c:pt idx="659">
                  <c:v>18</c:v>
                </c:pt>
                <c:pt idx="660">
                  <c:v>32</c:v>
                </c:pt>
                <c:pt idx="661">
                  <c:v>8</c:v>
                </c:pt>
                <c:pt idx="662">
                  <c:v>22</c:v>
                </c:pt>
                <c:pt idx="663">
                  <c:v>6</c:v>
                </c:pt>
                <c:pt idx="664">
                  <c:v>18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14</c:v>
                </c:pt>
                <c:pt idx="677">
                  <c:v>8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9</c:v>
                </c:pt>
                <c:pt idx="705">
                  <c:v>4</c:v>
                </c:pt>
                <c:pt idx="706">
                  <c:v>15</c:v>
                </c:pt>
                <c:pt idx="707">
                  <c:v>14</c:v>
                </c:pt>
                <c:pt idx="708">
                  <c:v>10</c:v>
                </c:pt>
                <c:pt idx="709">
                  <c:v>10</c:v>
                </c:pt>
                <c:pt idx="710">
                  <c:v>11</c:v>
                </c:pt>
                <c:pt idx="711">
                  <c:v>17</c:v>
                </c:pt>
                <c:pt idx="712">
                  <c:v>8</c:v>
                </c:pt>
                <c:pt idx="713">
                  <c:v>10</c:v>
                </c:pt>
                <c:pt idx="714">
                  <c:v>19</c:v>
                </c:pt>
                <c:pt idx="715">
                  <c:v>15</c:v>
                </c:pt>
                <c:pt idx="716">
                  <c:v>14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17</v>
      </c>
      <c r="P1" s="16" t="s">
        <v>18</v>
      </c>
      <c r="V1" s="120" t="s">
        <v>20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19</v>
      </c>
      <c r="AF2" s="11" t="s">
        <v>0</v>
      </c>
      <c r="AG2" s="3" t="s">
        <v>1</v>
      </c>
      <c r="AH2" s="3" t="s">
        <v>1</v>
      </c>
      <c r="AI2" s="11" t="s">
        <v>2</v>
      </c>
      <c r="AJ2" s="3" t="s">
        <v>3</v>
      </c>
      <c r="AK2" s="3" t="s">
        <v>3</v>
      </c>
      <c r="AL2" s="10" t="s">
        <v>2</v>
      </c>
      <c r="AM2" s="3" t="s">
        <v>4</v>
      </c>
      <c r="AN2" s="3" t="s">
        <v>4</v>
      </c>
      <c r="AO2" s="10" t="s">
        <v>2</v>
      </c>
      <c r="AP2" s="3" t="s">
        <v>5</v>
      </c>
      <c r="AQ2" s="3" t="s">
        <v>5</v>
      </c>
      <c r="AR2" s="10" t="s">
        <v>2</v>
      </c>
      <c r="AS2" s="3" t="s">
        <v>6</v>
      </c>
      <c r="AT2" s="3" t="s">
        <v>6</v>
      </c>
      <c r="AU2" s="10" t="s">
        <v>2</v>
      </c>
      <c r="AV2" s="5" t="s">
        <v>7</v>
      </c>
      <c r="AW2" s="5" t="s">
        <v>7</v>
      </c>
      <c r="AX2" s="10" t="s">
        <v>2</v>
      </c>
      <c r="AY2" s="5" t="s">
        <v>8</v>
      </c>
      <c r="AZ2" s="5" t="s">
        <v>8</v>
      </c>
      <c r="BA2" s="11" t="s">
        <v>2</v>
      </c>
      <c r="BB2" s="5" t="s">
        <v>9</v>
      </c>
      <c r="BC2" s="5" t="s">
        <v>9</v>
      </c>
      <c r="BD2" s="11" t="s">
        <v>2</v>
      </c>
      <c r="BE2" s="5" t="s">
        <v>10</v>
      </c>
      <c r="BF2" s="5" t="s">
        <v>10</v>
      </c>
      <c r="BG2" s="11" t="s">
        <v>2</v>
      </c>
      <c r="BH2" s="5" t="s">
        <v>11</v>
      </c>
      <c r="BI2" s="5" t="s">
        <v>11</v>
      </c>
      <c r="BJ2" s="11" t="s">
        <v>2</v>
      </c>
      <c r="BK2" s="5" t="s">
        <v>12</v>
      </c>
      <c r="BL2" s="5" t="s">
        <v>12</v>
      </c>
      <c r="BM2" s="12" t="s">
        <v>0</v>
      </c>
      <c r="BN2" s="5" t="s">
        <v>13</v>
      </c>
      <c r="BO2" s="5" t="s">
        <v>13</v>
      </c>
    </row>
    <row r="3" spans="1:67" ht="12" customHeight="1">
      <c r="AF3" s="11" t="s">
        <v>14</v>
      </c>
      <c r="AG3" s="8" t="s">
        <v>15</v>
      </c>
      <c r="AH3" s="8" t="s">
        <v>16</v>
      </c>
      <c r="AI3" s="11" t="s">
        <v>14</v>
      </c>
      <c r="AJ3" s="8" t="s">
        <v>15</v>
      </c>
      <c r="AK3" s="8" t="s">
        <v>16</v>
      </c>
      <c r="AL3" s="13" t="s">
        <v>14</v>
      </c>
      <c r="AM3" s="8" t="s">
        <v>15</v>
      </c>
      <c r="AN3" s="8" t="s">
        <v>16</v>
      </c>
      <c r="AO3" s="11" t="s">
        <v>14</v>
      </c>
      <c r="AP3" s="8" t="s">
        <v>15</v>
      </c>
      <c r="AQ3" s="8" t="s">
        <v>16</v>
      </c>
      <c r="AR3" s="13" t="s">
        <v>14</v>
      </c>
      <c r="AS3" s="8" t="s">
        <v>15</v>
      </c>
      <c r="AT3" s="8" t="s">
        <v>16</v>
      </c>
      <c r="AU3" s="13" t="s">
        <v>14</v>
      </c>
      <c r="AV3" s="8" t="s">
        <v>15</v>
      </c>
      <c r="AW3" s="8" t="s">
        <v>16</v>
      </c>
      <c r="AX3" s="10" t="s">
        <v>14</v>
      </c>
      <c r="AY3" s="8" t="s">
        <v>15</v>
      </c>
      <c r="AZ3" s="8" t="s">
        <v>16</v>
      </c>
      <c r="BA3" s="11" t="s">
        <v>14</v>
      </c>
      <c r="BB3" s="8" t="s">
        <v>15</v>
      </c>
      <c r="BC3" s="8" t="s">
        <v>16</v>
      </c>
      <c r="BD3" s="11" t="s">
        <v>14</v>
      </c>
      <c r="BE3" s="8" t="s">
        <v>15</v>
      </c>
      <c r="BF3" s="8" t="s">
        <v>16</v>
      </c>
      <c r="BG3" s="11" t="s">
        <v>14</v>
      </c>
      <c r="BH3" s="8" t="s">
        <v>15</v>
      </c>
      <c r="BI3" s="8" t="s">
        <v>16</v>
      </c>
      <c r="BJ3" s="11" t="s">
        <v>14</v>
      </c>
      <c r="BK3" s="8" t="s">
        <v>15</v>
      </c>
      <c r="BL3" s="8" t="s">
        <v>16</v>
      </c>
      <c r="BM3" s="12" t="s">
        <v>14</v>
      </c>
      <c r="BN3" s="5" t="s">
        <v>15</v>
      </c>
      <c r="BO3" s="5" t="s">
        <v>16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/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3</v>
      </c>
      <c r="BC4" s="7">
        <v>1</v>
      </c>
      <c r="BD4" s="11">
        <v>43070.041666666664</v>
      </c>
      <c r="BE4" s="7">
        <v>1</v>
      </c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1</v>
      </c>
      <c r="AQ5" s="7">
        <v>1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2</v>
      </c>
      <c r="BC5" s="7">
        <v>1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1</v>
      </c>
      <c r="AO6" s="10">
        <v>42917.125000057873</v>
      </c>
      <c r="AP6" s="7">
        <v>1</v>
      </c>
      <c r="AQ6" s="7">
        <v>1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7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1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6</v>
      </c>
      <c r="BC7" s="7">
        <v>1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1</v>
      </c>
      <c r="AO8" s="10">
        <v>42917.208333506947</v>
      </c>
      <c r="AP8" s="7">
        <v>1</v>
      </c>
      <c r="AQ8" s="7">
        <v>1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2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2</v>
      </c>
      <c r="AN9" s="7">
        <v>2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3</v>
      </c>
      <c r="AW9" s="7">
        <v>2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3</v>
      </c>
      <c r="BC9" s="7">
        <v>1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4</v>
      </c>
      <c r="AN10" s="7">
        <v>3</v>
      </c>
      <c r="AO10" s="10">
        <v>42917.291666956022</v>
      </c>
      <c r="AP10" s="7">
        <v>2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5</v>
      </c>
      <c r="AW10" s="7">
        <v>5</v>
      </c>
      <c r="AX10" s="10">
        <v>43009.291666956022</v>
      </c>
      <c r="AY10" s="7">
        <v>2</v>
      </c>
      <c r="AZ10" s="7">
        <v>0</v>
      </c>
      <c r="BA10" s="11">
        <v>43040.291666956022</v>
      </c>
      <c r="BB10" s="7">
        <v>5</v>
      </c>
      <c r="BC10" s="7">
        <v>2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2</v>
      </c>
      <c r="BL10" s="7">
        <v>2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5</v>
      </c>
      <c r="AN11" s="7">
        <v>5</v>
      </c>
      <c r="AO11" s="11">
        <v>42917.333333680559</v>
      </c>
      <c r="AP11" s="7">
        <v>3</v>
      </c>
      <c r="AQ11" s="7">
        <v>4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6</v>
      </c>
      <c r="AW11" s="7">
        <v>6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3</v>
      </c>
      <c r="BC11" s="7">
        <v>3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1</v>
      </c>
      <c r="BO11" s="7">
        <v>2</v>
      </c>
    </row>
    <row r="12" spans="1:67" ht="12" customHeight="1">
      <c r="AF12" s="11">
        <v>42826.375000405096</v>
      </c>
      <c r="AG12" s="7">
        <v>4</v>
      </c>
      <c r="AH12" s="7">
        <v>1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4</v>
      </c>
      <c r="AN12" s="7">
        <v>1</v>
      </c>
      <c r="AO12" s="10">
        <v>42917.375000405096</v>
      </c>
      <c r="AP12" s="7">
        <v>4</v>
      </c>
      <c r="AQ12" s="7">
        <v>6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</v>
      </c>
      <c r="AZ12" s="7">
        <v>1</v>
      </c>
      <c r="BA12" s="11">
        <v>43040.375000405096</v>
      </c>
      <c r="BB12" s="7">
        <v>17</v>
      </c>
      <c r="BC12" s="7">
        <v>2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27</v>
      </c>
      <c r="BI12" s="7">
        <v>6</v>
      </c>
      <c r="BJ12" s="11">
        <v>43132.375000405096</v>
      </c>
      <c r="BK12" s="7">
        <v>23</v>
      </c>
      <c r="BL12" s="7">
        <v>3</v>
      </c>
      <c r="BM12" s="12">
        <v>43160.375000405096</v>
      </c>
      <c r="BN12" s="7">
        <v>6</v>
      </c>
      <c r="BO12" s="7">
        <v>1</v>
      </c>
    </row>
    <row r="13" spans="1:67" ht="12" customHeight="1">
      <c r="AF13" s="11">
        <v>42826.416667129626</v>
      </c>
      <c r="AG13" s="7">
        <v>15</v>
      </c>
      <c r="AH13" s="7">
        <v>1</v>
      </c>
      <c r="AI13" s="11">
        <v>42856.416667129626</v>
      </c>
      <c r="AJ13" s="7">
        <v>3</v>
      </c>
      <c r="AK13" s="7">
        <v>0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>
        <v>5</v>
      </c>
      <c r="AQ13" s="7">
        <v>3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7</v>
      </c>
      <c r="AW13" s="7">
        <v>3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13</v>
      </c>
      <c r="BC13" s="7">
        <v>3</v>
      </c>
      <c r="BD13" s="11">
        <v>43070.416667129626</v>
      </c>
      <c r="BE13" s="7">
        <v>5</v>
      </c>
      <c r="BF13" s="7">
        <v>1</v>
      </c>
      <c r="BG13" s="11">
        <v>43101.416667129626</v>
      </c>
      <c r="BH13" s="7">
        <v>33</v>
      </c>
      <c r="BI13" s="7">
        <v>7</v>
      </c>
      <c r="BJ13" s="11">
        <v>43132.416667129626</v>
      </c>
      <c r="BK13" s="7">
        <v>17</v>
      </c>
      <c r="BL13" s="7">
        <v>3</v>
      </c>
      <c r="BM13" s="12">
        <v>43160.416667129626</v>
      </c>
      <c r="BN13" s="7">
        <v>18</v>
      </c>
      <c r="BO13" s="7">
        <v>1</v>
      </c>
    </row>
    <row r="14" spans="1:67" ht="12" customHeight="1">
      <c r="AF14" s="11">
        <v>42826.458333854163</v>
      </c>
      <c r="AG14" s="7">
        <v>15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4</v>
      </c>
      <c r="AQ14" s="7">
        <v>3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5</v>
      </c>
      <c r="AW14" s="7">
        <v>2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7</v>
      </c>
      <c r="BC14" s="7">
        <v>2</v>
      </c>
      <c r="BD14" s="11">
        <v>43070.458333854163</v>
      </c>
      <c r="BE14" s="7">
        <v>5</v>
      </c>
      <c r="BF14" s="7">
        <v>1</v>
      </c>
      <c r="BG14" s="11">
        <v>43101.458333854163</v>
      </c>
      <c r="BH14" s="7">
        <v>17</v>
      </c>
      <c r="BI14" s="7">
        <v>2</v>
      </c>
      <c r="BJ14" s="11">
        <v>43132.458333854163</v>
      </c>
      <c r="BK14" s="7">
        <v>18</v>
      </c>
      <c r="BL14" s="7">
        <v>3</v>
      </c>
      <c r="BM14" s="12">
        <v>43160.458333854163</v>
      </c>
      <c r="BN14" s="7">
        <v>13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4</v>
      </c>
      <c r="AQ15" s="7">
        <v>2</v>
      </c>
      <c r="AR15" s="13">
        <v>42948.500000578701</v>
      </c>
      <c r="AS15" s="7">
        <v>2</v>
      </c>
      <c r="AT15" s="7">
        <v>2</v>
      </c>
      <c r="AU15" s="13">
        <v>42979.500000578701</v>
      </c>
      <c r="AV15" s="7">
        <v>4</v>
      </c>
      <c r="AW15" s="7">
        <v>2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2</v>
      </c>
      <c r="BC15" s="7">
        <v>2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17</v>
      </c>
      <c r="BI15" s="7">
        <v>2</v>
      </c>
      <c r="BJ15" s="11">
        <v>43132.500000578701</v>
      </c>
      <c r="BK15" s="7">
        <v>15</v>
      </c>
      <c r="BL15" s="7">
        <v>2</v>
      </c>
      <c r="BM15" s="12">
        <v>43160.500000578701</v>
      </c>
      <c r="BN15" s="7">
        <v>8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2</v>
      </c>
      <c r="AQ16" s="7">
        <v>2</v>
      </c>
      <c r="AR16" s="10">
        <v>42948.541667303238</v>
      </c>
      <c r="AS16" s="7">
        <v>2</v>
      </c>
      <c r="AT16" s="7">
        <v>2</v>
      </c>
      <c r="AU16" s="10">
        <v>42979.541667303238</v>
      </c>
      <c r="AV16" s="7">
        <v>4</v>
      </c>
      <c r="AW16" s="7">
        <v>3</v>
      </c>
      <c r="AX16" s="10">
        <v>43009.541667303238</v>
      </c>
      <c r="AY16" s="7">
        <v>3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5</v>
      </c>
      <c r="BF16" s="7">
        <v>1</v>
      </c>
      <c r="BG16" s="11">
        <v>43101.541667303238</v>
      </c>
      <c r="BH16" s="7">
        <v>17</v>
      </c>
      <c r="BI16" s="7">
        <v>2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7</v>
      </c>
      <c r="BO16" s="7">
        <v>0</v>
      </c>
    </row>
    <row r="17" spans="32:67" ht="12" customHeight="1">
      <c r="AF17" s="11">
        <v>42826.583334027775</v>
      </c>
      <c r="AG17" s="7">
        <v>7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2</v>
      </c>
      <c r="AQ17" s="7">
        <v>2</v>
      </c>
      <c r="AR17" s="13">
        <v>42948.583334027775</v>
      </c>
      <c r="AS17" s="7">
        <v>2</v>
      </c>
      <c r="AT17" s="7">
        <v>3</v>
      </c>
      <c r="AU17" s="13">
        <v>42979.583334027775</v>
      </c>
      <c r="AV17" s="7">
        <v>2</v>
      </c>
      <c r="AW17" s="7">
        <v>6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5</v>
      </c>
      <c r="BF17" s="7">
        <v>1</v>
      </c>
      <c r="BG17" s="11">
        <v>43101.583334027775</v>
      </c>
      <c r="BH17" s="7">
        <v>18</v>
      </c>
      <c r="BI17" s="7">
        <v>2</v>
      </c>
      <c r="BJ17" s="11">
        <v>43132.583334027775</v>
      </c>
      <c r="BK17" s="7">
        <v>10</v>
      </c>
      <c r="BL17" s="7">
        <v>2</v>
      </c>
      <c r="BM17" s="12">
        <v>43160.583334027775</v>
      </c>
      <c r="BN17" s="7">
        <v>5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2</v>
      </c>
      <c r="AQ18" s="7">
        <v>1</v>
      </c>
      <c r="AR18" s="10">
        <v>42948.625000752312</v>
      </c>
      <c r="AS18" s="7">
        <v>2</v>
      </c>
      <c r="AT18" s="7">
        <v>6</v>
      </c>
      <c r="AU18" s="10">
        <v>42979.625000752312</v>
      </c>
      <c r="AV18" s="7">
        <v>2</v>
      </c>
      <c r="AW18" s="7">
        <v>2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25</v>
      </c>
      <c r="BI18" s="7">
        <v>1</v>
      </c>
      <c r="BJ18" s="11">
        <v>43132.625000752312</v>
      </c>
      <c r="BK18" s="7">
        <v>9</v>
      </c>
      <c r="BL18" s="7">
        <v>3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2</v>
      </c>
      <c r="AK19" s="7">
        <v>1</v>
      </c>
      <c r="AL19" s="13">
        <v>42887.666667476849</v>
      </c>
      <c r="AM19" s="7">
        <v>2</v>
      </c>
      <c r="AN19" s="7">
        <v>1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3</v>
      </c>
      <c r="BF19" s="7">
        <v>1</v>
      </c>
      <c r="BG19" s="11">
        <v>43101.666667476849</v>
      </c>
      <c r="BH19" s="7">
        <v>19</v>
      </c>
      <c r="BI19" s="7">
        <v>1</v>
      </c>
      <c r="BJ19" s="11">
        <v>43132.666667476849</v>
      </c>
      <c r="BK19" s="7">
        <v>14</v>
      </c>
      <c r="BL19" s="7">
        <v>2</v>
      </c>
      <c r="BM19" s="12">
        <v>43160.666667476849</v>
      </c>
      <c r="BN19" s="7">
        <v>6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2</v>
      </c>
      <c r="AN20" s="7">
        <v>1</v>
      </c>
      <c r="AO20" s="10">
        <v>42917.708334201387</v>
      </c>
      <c r="AP20" s="7">
        <v>2</v>
      </c>
      <c r="AQ20" s="7">
        <v>2</v>
      </c>
      <c r="AR20" s="10">
        <v>42948.708334201387</v>
      </c>
      <c r="AS20" s="7">
        <v>2</v>
      </c>
      <c r="AT20" s="7">
        <v>5</v>
      </c>
      <c r="AU20" s="10">
        <v>42979.708334201387</v>
      </c>
      <c r="AV20" s="7">
        <v>2</v>
      </c>
      <c r="AW20" s="7">
        <v>4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3</v>
      </c>
      <c r="BF20" s="7">
        <v>0</v>
      </c>
      <c r="BG20" s="11">
        <v>43101.708334201387</v>
      </c>
      <c r="BH20" s="7">
        <v>18</v>
      </c>
      <c r="BI20" s="7">
        <v>2</v>
      </c>
      <c r="BJ20" s="11">
        <v>43132.708334201387</v>
      </c>
      <c r="BK20" s="7">
        <v>12</v>
      </c>
      <c r="BL20" s="7">
        <v>2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2</v>
      </c>
      <c r="AN21" s="7">
        <v>1</v>
      </c>
      <c r="AO21" s="11">
        <v>42917.750000925924</v>
      </c>
      <c r="AP21" s="7">
        <v>2</v>
      </c>
      <c r="AQ21" s="7">
        <v>2</v>
      </c>
      <c r="AR21" s="13">
        <v>42948.750000925924</v>
      </c>
      <c r="AS21" s="7">
        <v>2</v>
      </c>
      <c r="AT21" s="7">
        <v>7</v>
      </c>
      <c r="AU21" s="13">
        <v>42979.750000925924</v>
      </c>
      <c r="AV21" s="7">
        <v>2</v>
      </c>
      <c r="AW21" s="7">
        <v>5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7</v>
      </c>
      <c r="BF21" s="7">
        <v>0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24</v>
      </c>
      <c r="BL21" s="7">
        <v>1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3</v>
      </c>
      <c r="AH22" s="7">
        <v>0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17</v>
      </c>
      <c r="BI22" s="7">
        <v>1</v>
      </c>
      <c r="BJ22" s="11">
        <v>43132.791667650461</v>
      </c>
      <c r="BK22" s="7">
        <v>15</v>
      </c>
      <c r="BL22" s="7">
        <v>1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8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2</v>
      </c>
      <c r="AQ23" s="7">
        <v>1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9</v>
      </c>
      <c r="BF23" s="7">
        <v>9</v>
      </c>
      <c r="BG23" s="11">
        <v>43101.833334374998</v>
      </c>
      <c r="BH23" s="7">
        <v>10</v>
      </c>
      <c r="BI23" s="7">
        <v>1</v>
      </c>
      <c r="BJ23" s="11">
        <v>43132.833334374998</v>
      </c>
      <c r="BK23" s="7">
        <v>13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2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12</v>
      </c>
      <c r="BF24" s="7">
        <v>4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26</v>
      </c>
      <c r="BL24" s="7">
        <v>2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2</v>
      </c>
      <c r="AQ25" s="7">
        <v>1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2</v>
      </c>
      <c r="BL25" s="7">
        <v>1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2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>
        <v>1</v>
      </c>
      <c r="AR28" s="10">
        <v>42949.041667997684</v>
      </c>
      <c r="AS28" s="7">
        <v>2</v>
      </c>
      <c r="AT28" s="7"/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1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2</v>
      </c>
      <c r="AQ29" s="7">
        <v>1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2</v>
      </c>
      <c r="AZ29" s="7">
        <v>0</v>
      </c>
      <c r="BA29" s="11">
        <v>43041.083334722221</v>
      </c>
      <c r="BB29" s="7">
        <v>2</v>
      </c>
      <c r="BC29" s="7">
        <v>1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3</v>
      </c>
      <c r="AQ30" s="7">
        <v>1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2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3</v>
      </c>
      <c r="AQ31" s="7">
        <v>1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4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7</v>
      </c>
      <c r="AZ32" s="7">
        <v>2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5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5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2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7</v>
      </c>
      <c r="AQ34" s="7">
        <v>11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18</v>
      </c>
      <c r="AZ34" s="7">
        <v>8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3</v>
      </c>
      <c r="BI34" s="7">
        <v>5</v>
      </c>
      <c r="BJ34" s="11">
        <v>43133.291668344908</v>
      </c>
      <c r="BK34" s="7">
        <v>2</v>
      </c>
      <c r="BL34" s="7">
        <v>15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2</v>
      </c>
      <c r="AH35" s="7">
        <v>1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1</v>
      </c>
      <c r="AO35" s="11">
        <v>42918.333335069445</v>
      </c>
      <c r="AP35" s="7">
        <v>7</v>
      </c>
      <c r="AQ35" s="7">
        <v>16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4</v>
      </c>
      <c r="AZ35" s="7">
        <v>8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6</v>
      </c>
      <c r="BF35" s="7">
        <v>14</v>
      </c>
      <c r="BG35" s="11">
        <v>43102.333335069445</v>
      </c>
      <c r="BH35" s="7">
        <v>9</v>
      </c>
      <c r="BI35" s="7">
        <v>27</v>
      </c>
      <c r="BJ35" s="11">
        <v>43133.333335069445</v>
      </c>
      <c r="BK35" s="7">
        <v>16</v>
      </c>
      <c r="BL35" s="7">
        <v>77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2</v>
      </c>
      <c r="AN36" s="7">
        <v>1</v>
      </c>
      <c r="AO36" s="10">
        <v>42918.375001793982</v>
      </c>
      <c r="AP36" s="7">
        <v>5</v>
      </c>
      <c r="AQ36" s="7">
        <v>14</v>
      </c>
      <c r="AR36" s="10">
        <v>42949.375001793982</v>
      </c>
      <c r="AS36" s="7">
        <v>4</v>
      </c>
      <c r="AT36" s="7">
        <v>5</v>
      </c>
      <c r="AU36" s="10">
        <v>42980.375001793982</v>
      </c>
      <c r="AV36" s="7">
        <v>2</v>
      </c>
      <c r="AW36" s="7">
        <v>0</v>
      </c>
      <c r="AX36" s="10">
        <v>43010.375001793982</v>
      </c>
      <c r="AY36" s="7">
        <v>3</v>
      </c>
      <c r="AZ36" s="7">
        <v>6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19</v>
      </c>
      <c r="BF36" s="7">
        <v>4</v>
      </c>
      <c r="BG36" s="11">
        <v>43102.375001793982</v>
      </c>
      <c r="BH36" s="7">
        <v>7</v>
      </c>
      <c r="BI36" s="7">
        <v>7</v>
      </c>
      <c r="BJ36" s="11">
        <v>43133.375001793982</v>
      </c>
      <c r="BK36" s="7">
        <v>23</v>
      </c>
      <c r="BL36" s="7">
        <v>72</v>
      </c>
      <c r="BM36" s="12">
        <v>43161.375001793982</v>
      </c>
      <c r="BN36" s="7">
        <v>8</v>
      </c>
      <c r="BO36" s="7">
        <v>2</v>
      </c>
    </row>
    <row r="37" spans="32:67" ht="12" customHeight="1">
      <c r="AF37" s="11">
        <v>42827.416668518519</v>
      </c>
      <c r="AG37" s="7">
        <v>6</v>
      </c>
      <c r="AH37" s="7">
        <v>1</v>
      </c>
      <c r="AI37" s="11">
        <v>42857.416668518519</v>
      </c>
      <c r="AJ37" s="7"/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3</v>
      </c>
      <c r="AQ37" s="7">
        <v>21</v>
      </c>
      <c r="AR37" s="13">
        <v>42949.416668518519</v>
      </c>
      <c r="AS37" s="7">
        <v>6</v>
      </c>
      <c r="AT37" s="7">
        <v>4</v>
      </c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6</v>
      </c>
      <c r="AZ37" s="7">
        <v>6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25</v>
      </c>
      <c r="BF37" s="7">
        <v>4</v>
      </c>
      <c r="BG37" s="11">
        <v>43102.416668518519</v>
      </c>
      <c r="BH37" s="7">
        <v>10</v>
      </c>
      <c r="BI37" s="7">
        <v>4</v>
      </c>
      <c r="BJ37" s="11">
        <v>43133.416668518519</v>
      </c>
      <c r="BK37" s="7">
        <v>14</v>
      </c>
      <c r="BL37" s="7">
        <v>9</v>
      </c>
      <c r="BM37" s="12">
        <v>43161.416668518519</v>
      </c>
      <c r="BN37" s="7">
        <v>8</v>
      </c>
      <c r="BO37" s="7">
        <v>2</v>
      </c>
    </row>
    <row r="38" spans="32:67" ht="12" customHeight="1">
      <c r="AF38" s="11">
        <v>42827.458335243056</v>
      </c>
      <c r="AG38" s="7">
        <v>8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1</v>
      </c>
      <c r="AO38" s="10">
        <v>42918.458335243056</v>
      </c>
      <c r="AP38" s="7">
        <v>4</v>
      </c>
      <c r="AQ38" s="7">
        <v>10</v>
      </c>
      <c r="AR38" s="10">
        <v>42949.458335243056</v>
      </c>
      <c r="AS38" s="7">
        <v>5</v>
      </c>
      <c r="AT38" s="7">
        <v>3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4</v>
      </c>
      <c r="AZ38" s="7">
        <v>3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23</v>
      </c>
      <c r="BF38" s="7">
        <v>5</v>
      </c>
      <c r="BG38" s="11">
        <v>43102.458335243056</v>
      </c>
      <c r="BH38" s="7">
        <v>7</v>
      </c>
      <c r="BI38" s="7">
        <v>2</v>
      </c>
      <c r="BJ38" s="11">
        <v>43133.458335243056</v>
      </c>
      <c r="BK38" s="7">
        <v>25</v>
      </c>
      <c r="BL38" s="7">
        <v>2</v>
      </c>
      <c r="BM38" s="12">
        <v>43161.458335243056</v>
      </c>
      <c r="BN38" s="7">
        <v>7</v>
      </c>
      <c r="BO38" s="7">
        <v>1</v>
      </c>
    </row>
    <row r="39" spans="32:67" ht="12" customHeight="1">
      <c r="AF39" s="11">
        <v>42827.500001967594</v>
      </c>
      <c r="AG39" s="7">
        <v>4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2</v>
      </c>
      <c r="AN39" s="7">
        <v>1</v>
      </c>
      <c r="AO39" s="11">
        <v>42918.500001967594</v>
      </c>
      <c r="AP39" s="7">
        <v>3</v>
      </c>
      <c r="AQ39" s="7">
        <v>10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3</v>
      </c>
      <c r="AZ39" s="7">
        <v>1</v>
      </c>
      <c r="BA39" s="11">
        <v>43041.500001967594</v>
      </c>
      <c r="BB39" s="7">
        <v>3</v>
      </c>
      <c r="BC39" s="7">
        <v>0</v>
      </c>
      <c r="BD39" s="11">
        <v>43071.500001967594</v>
      </c>
      <c r="BE39" s="7">
        <v>14</v>
      </c>
      <c r="BF39" s="7">
        <v>6</v>
      </c>
      <c r="BG39" s="11">
        <v>43102.500001967594</v>
      </c>
      <c r="BH39" s="7">
        <v>6</v>
      </c>
      <c r="BI39" s="7">
        <v>2</v>
      </c>
      <c r="BJ39" s="11">
        <v>43133.500001967594</v>
      </c>
      <c r="BK39" s="7">
        <v>28</v>
      </c>
      <c r="BL39" s="7">
        <v>3</v>
      </c>
      <c r="BM39" s="12">
        <v>43161.500001967594</v>
      </c>
      <c r="BN39" s="7">
        <v>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5</v>
      </c>
      <c r="AQ40" s="7">
        <v>6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3</v>
      </c>
      <c r="AW40" s="7">
        <v>0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3</v>
      </c>
      <c r="BC40" s="7">
        <v>0</v>
      </c>
      <c r="BD40" s="11">
        <v>43071.541668692131</v>
      </c>
      <c r="BE40" s="7">
        <v>15</v>
      </c>
      <c r="BF40" s="7">
        <v>4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22</v>
      </c>
      <c r="BL40" s="7">
        <v>2</v>
      </c>
      <c r="BM40" s="12">
        <v>43161.541668692131</v>
      </c>
      <c r="BN40" s="7">
        <v>5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0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5</v>
      </c>
      <c r="AQ41" s="7">
        <v>4</v>
      </c>
      <c r="AR41" s="13">
        <v>42949.583335416668</v>
      </c>
      <c r="AS41" s="7">
        <v>4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6</v>
      </c>
      <c r="BF41" s="7">
        <v>6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19</v>
      </c>
      <c r="BL41" s="7">
        <v>2</v>
      </c>
      <c r="BM41" s="12">
        <v>43161.583335416668</v>
      </c>
      <c r="BN41" s="7">
        <v>5</v>
      </c>
      <c r="BO41" s="7">
        <v>1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3</v>
      </c>
      <c r="AQ42" s="7">
        <v>2</v>
      </c>
      <c r="AR42" s="10">
        <v>42949.625002141205</v>
      </c>
      <c r="AS42" s="7">
        <v>3</v>
      </c>
      <c r="AT42" s="7">
        <v>1</v>
      </c>
      <c r="AU42" s="10">
        <v>42980.625002141205</v>
      </c>
      <c r="AV42" s="7">
        <v>3</v>
      </c>
      <c r="AW42" s="7">
        <v>1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16</v>
      </c>
      <c r="BL42" s="7">
        <v>2</v>
      </c>
      <c r="BM42" s="12">
        <v>43161.625002141205</v>
      </c>
      <c r="BN42" s="7">
        <v>5</v>
      </c>
      <c r="BO42" s="7">
        <v>1</v>
      </c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2</v>
      </c>
      <c r="AK43" s="7">
        <v>3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3</v>
      </c>
      <c r="AT43" s="7">
        <v>1</v>
      </c>
      <c r="AU43" s="13">
        <v>42980.666668865742</v>
      </c>
      <c r="AV43" s="7">
        <v>3</v>
      </c>
      <c r="AW43" s="7">
        <v>2</v>
      </c>
      <c r="AX43" s="10">
        <v>43010.666668865742</v>
      </c>
      <c r="AY43" s="7">
        <v>2</v>
      </c>
      <c r="AZ43" s="7">
        <v>0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3</v>
      </c>
      <c r="BF43" s="7">
        <v>3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16</v>
      </c>
      <c r="BL43" s="7">
        <v>2</v>
      </c>
      <c r="BM43" s="12">
        <v>43161.666668865742</v>
      </c>
      <c r="BN43" s="7">
        <v>6</v>
      </c>
      <c r="BO43" s="7">
        <v>0</v>
      </c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3</v>
      </c>
      <c r="AN44" s="7">
        <v>1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2</v>
      </c>
      <c r="AZ44" s="7">
        <v>1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3</v>
      </c>
      <c r="BF44" s="7">
        <v>2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16</v>
      </c>
      <c r="BL44" s="7">
        <v>1</v>
      </c>
      <c r="BM44" s="12">
        <v>43161.70833559028</v>
      </c>
      <c r="BN44" s="7">
        <v>6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2</v>
      </c>
      <c r="AN45" s="7">
        <v>1</v>
      </c>
      <c r="AO45" s="11">
        <v>42918.750002314817</v>
      </c>
      <c r="AP45" s="7">
        <v>4</v>
      </c>
      <c r="AQ45" s="7">
        <v>2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2</v>
      </c>
      <c r="AW45" s="7">
        <v>1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17</v>
      </c>
      <c r="BF45" s="7">
        <v>11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6</v>
      </c>
      <c r="BL45" s="7">
        <v>1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2</v>
      </c>
      <c r="AN46" s="7">
        <v>1</v>
      </c>
      <c r="AO46" s="10">
        <v>42918.791669039354</v>
      </c>
      <c r="AP46" s="7">
        <v>4</v>
      </c>
      <c r="AQ46" s="7">
        <v>1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34</v>
      </c>
      <c r="BF46" s="7">
        <v>10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19</v>
      </c>
      <c r="BL46" s="7">
        <v>1</v>
      </c>
      <c r="BM46" s="12">
        <v>43161.791669039354</v>
      </c>
      <c r="BN46" s="7">
        <v>6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2</v>
      </c>
      <c r="AQ47" s="7">
        <v>2</v>
      </c>
      <c r="AR47" s="13">
        <v>42949.833335763891</v>
      </c>
      <c r="AS47" s="7">
        <v>2</v>
      </c>
      <c r="AT47" s="7">
        <v>0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15</v>
      </c>
      <c r="BF47" s="7">
        <v>9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12</v>
      </c>
      <c r="BL47" s="7">
        <v>1</v>
      </c>
      <c r="BM47" s="12">
        <v>43161.833335763891</v>
      </c>
      <c r="BN47" s="7">
        <v>3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2</v>
      </c>
      <c r="AT48" s="7">
        <v>0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8</v>
      </c>
      <c r="BF48" s="7">
        <v>9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20</v>
      </c>
      <c r="BL48" s="7">
        <v>1</v>
      </c>
      <c r="BM48" s="12">
        <v>43161.875002488428</v>
      </c>
      <c r="BN48" s="7">
        <v>5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2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4</v>
      </c>
      <c r="BF49" s="7">
        <v>10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1</v>
      </c>
      <c r="AQ50" s="7">
        <v>1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1</v>
      </c>
    </row>
    <row r="51" spans="32:67" ht="12" customHeight="1">
      <c r="AF51" s="11">
        <v>42828.00000266204</v>
      </c>
      <c r="AG51" s="7">
        <v>2</v>
      </c>
      <c r="AH51" s="7">
        <v>1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2</v>
      </c>
      <c r="AQ51" s="7">
        <v>1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1</v>
      </c>
    </row>
    <row r="52" spans="32:67" ht="12" customHeight="1">
      <c r="AF52" s="11">
        <v>42828.041669386577</v>
      </c>
      <c r="AG52" s="7">
        <v>2</v>
      </c>
      <c r="AH52" s="7"/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2</v>
      </c>
      <c r="AQ52" s="7">
        <v>1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/>
      <c r="BD52" s="11">
        <v>43072.041669386577</v>
      </c>
      <c r="BE52" s="7">
        <v>2</v>
      </c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1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2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4</v>
      </c>
      <c r="BF53" s="7">
        <v>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>
        <v>1</v>
      </c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1</v>
      </c>
      <c r="AQ54" s="7">
        <v>1</v>
      </c>
      <c r="AR54" s="10">
        <v>42950.125002835652</v>
      </c>
      <c r="AS54" s="7">
        <v>2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>
        <v>5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1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4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4</v>
      </c>
      <c r="AH56" s="7">
        <v>1</v>
      </c>
      <c r="AI56" s="11">
        <v>42858.208336284719</v>
      </c>
      <c r="AJ56" s="7">
        <v>3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1</v>
      </c>
      <c r="AQ56" s="7">
        <v>1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4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10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>
        <v>2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2</v>
      </c>
      <c r="AQ57" s="7">
        <v>1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12</v>
      </c>
      <c r="BF57" s="7">
        <v>31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1</v>
      </c>
    </row>
    <row r="58" spans="32:67" ht="12" customHeight="1">
      <c r="AF58" s="11">
        <v>42828.291669733793</v>
      </c>
      <c r="AG58" s="7">
        <v>18</v>
      </c>
      <c r="AH58" s="7">
        <v>16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2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15</v>
      </c>
      <c r="AZ58" s="7">
        <v>6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41</v>
      </c>
      <c r="BF58" s="7">
        <v>40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3</v>
      </c>
      <c r="BO58" s="7">
        <v>17</v>
      </c>
    </row>
    <row r="59" spans="32:67" ht="12" customHeight="1">
      <c r="AF59" s="11">
        <v>42828.33333645833</v>
      </c>
      <c r="AG59" s="7">
        <v>13</v>
      </c>
      <c r="AH59" s="7">
        <v>9</v>
      </c>
      <c r="AI59" s="11">
        <v>42858.33333645833</v>
      </c>
      <c r="AJ59" s="7">
        <v>2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4</v>
      </c>
      <c r="AT59" s="7">
        <v>2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9</v>
      </c>
      <c r="AZ59" s="7">
        <v>10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64</v>
      </c>
      <c r="BF59" s="7">
        <v>54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4</v>
      </c>
      <c r="BL59" s="7">
        <v>1</v>
      </c>
      <c r="BM59" s="12">
        <v>43162.33333645833</v>
      </c>
      <c r="BN59" s="7">
        <v>14</v>
      </c>
      <c r="BO59" s="7">
        <v>9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2</v>
      </c>
      <c r="AN60" s="7">
        <v>1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6</v>
      </c>
      <c r="AZ60" s="7">
        <v>4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44</v>
      </c>
      <c r="BF60" s="7">
        <v>73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12</v>
      </c>
      <c r="BL60" s="7">
        <v>2</v>
      </c>
      <c r="BM60" s="12">
        <v>43162.375003182868</v>
      </c>
      <c r="BN60" s="7">
        <v>19</v>
      </c>
      <c r="BO60" s="7">
        <v>4</v>
      </c>
    </row>
    <row r="61" spans="32:67" ht="12" customHeight="1">
      <c r="AF61" s="11">
        <v>42828.416669907405</v>
      </c>
      <c r="AG61" s="7">
        <v>4</v>
      </c>
      <c r="AH61" s="7">
        <v>3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4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63</v>
      </c>
      <c r="BF61" s="7">
        <v>54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26</v>
      </c>
      <c r="BL61" s="7">
        <v>2</v>
      </c>
      <c r="BM61" s="12">
        <v>43162.416669907405</v>
      </c>
      <c r="BN61" s="7">
        <v>28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4</v>
      </c>
      <c r="AT62" s="7">
        <v>19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3</v>
      </c>
      <c r="AZ62" s="7">
        <v>2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93</v>
      </c>
      <c r="BF62" s="7">
        <v>42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16</v>
      </c>
      <c r="BL62" s="7">
        <v>1</v>
      </c>
      <c r="BM62" s="12">
        <v>43162.458336631942</v>
      </c>
      <c r="BN62" s="7">
        <v>23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4</v>
      </c>
      <c r="AK63" s="7">
        <v>0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6</v>
      </c>
      <c r="AQ63" s="7">
        <v>1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5</v>
      </c>
      <c r="AZ63" s="7">
        <v>1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32</v>
      </c>
      <c r="BF63" s="7">
        <v>23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17</v>
      </c>
      <c r="BL63" s="7">
        <v>1</v>
      </c>
      <c r="BM63" s="12">
        <v>43162.500003356479</v>
      </c>
      <c r="BN63" s="7">
        <v>14</v>
      </c>
      <c r="BO63" s="7">
        <v>4</v>
      </c>
    </row>
    <row r="64" spans="32:67" ht="12" customHeight="1">
      <c r="AF64" s="11">
        <v>42828.541670081016</v>
      </c>
      <c r="AG64" s="7">
        <v>3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4</v>
      </c>
      <c r="AQ64" s="7">
        <v>1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3</v>
      </c>
      <c r="BC64" s="7">
        <v>1</v>
      </c>
      <c r="BD64" s="11">
        <v>43072.541670081016</v>
      </c>
      <c r="BE64" s="7">
        <v>7</v>
      </c>
      <c r="BF64" s="7">
        <v>3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9</v>
      </c>
      <c r="BL64" s="7">
        <v>1</v>
      </c>
      <c r="BM64" s="12">
        <v>43162.541670081016</v>
      </c>
      <c r="BN64" s="7">
        <v>2</v>
      </c>
      <c r="BO64" s="7">
        <v>5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3</v>
      </c>
      <c r="AZ65" s="7">
        <v>1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6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18</v>
      </c>
      <c r="BO65" s="7">
        <v>5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5</v>
      </c>
      <c r="BO66" s="7">
        <v>3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2</v>
      </c>
      <c r="AT67" s="7">
        <v>2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2</v>
      </c>
      <c r="AZ67" s="7">
        <v>1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3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1</v>
      </c>
      <c r="AZ68" s="7">
        <v>1</v>
      </c>
      <c r="BA68" s="11">
        <v>43042.708336979165</v>
      </c>
      <c r="BB68" s="7">
        <v>6</v>
      </c>
      <c r="BC68" s="7">
        <v>2</v>
      </c>
      <c r="BD68" s="11">
        <v>43072.708336979165</v>
      </c>
      <c r="BE68" s="7">
        <v>4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2</v>
      </c>
      <c r="BL68" s="7">
        <v>0</v>
      </c>
      <c r="BM68" s="12">
        <v>43162.708336979165</v>
      </c>
      <c r="BN68" s="7">
        <v>5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2</v>
      </c>
      <c r="AT69" s="7">
        <v>1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9</v>
      </c>
      <c r="BC69" s="7">
        <v>1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8</v>
      </c>
      <c r="BO69" s="7">
        <v>0</v>
      </c>
    </row>
    <row r="70" spans="32:67" ht="12" customHeight="1">
      <c r="AF70" s="11">
        <v>42828.79167042824</v>
      </c>
      <c r="AG70" s="7">
        <v>5</v>
      </c>
      <c r="AH70" s="7">
        <v>1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7</v>
      </c>
      <c r="BC70" s="7">
        <v>1</v>
      </c>
      <c r="BD70" s="11">
        <v>43072.79167042824</v>
      </c>
      <c r="BE70" s="7">
        <v>2</v>
      </c>
      <c r="BF70" s="7">
        <v>1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2</v>
      </c>
      <c r="BL70" s="7">
        <v>7</v>
      </c>
      <c r="BM70" s="12">
        <v>43162.79167042824</v>
      </c>
      <c r="BN70" s="7">
        <v>3</v>
      </c>
      <c r="BO70" s="7">
        <v>0</v>
      </c>
    </row>
    <row r="71" spans="32:67" ht="12" customHeight="1">
      <c r="AF71" s="11">
        <v>42828.833337152777</v>
      </c>
      <c r="AG71" s="7">
        <v>2</v>
      </c>
      <c r="AH71" s="7">
        <v>1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2</v>
      </c>
      <c r="AT71" s="7">
        <v>1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5</v>
      </c>
      <c r="BC71" s="7">
        <v>1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12</v>
      </c>
      <c r="BM71" s="12">
        <v>43162.833337152777</v>
      </c>
      <c r="BN71" s="7">
        <v>7</v>
      </c>
      <c r="BO71" s="7">
        <v>0</v>
      </c>
    </row>
    <row r="72" spans="32:67" ht="12" customHeight="1">
      <c r="AF72" s="11">
        <v>42828.875003877314</v>
      </c>
      <c r="AG72" s="7">
        <v>2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1</v>
      </c>
      <c r="AQ72" s="7">
        <v>1</v>
      </c>
      <c r="AR72" s="10">
        <v>42950.875003877314</v>
      </c>
      <c r="AS72" s="7">
        <v>2</v>
      </c>
      <c r="AT72" s="7">
        <v>1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2</v>
      </c>
      <c r="AZ72" s="7">
        <v>0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8</v>
      </c>
      <c r="BM72" s="12">
        <v>43162.875003877314</v>
      </c>
      <c r="BN72" s="7">
        <v>8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2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9</v>
      </c>
      <c r="BL73" s="7">
        <v>10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2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8</v>
      </c>
      <c r="BL74" s="7">
        <v>9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1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1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1</v>
      </c>
      <c r="AQ76" s="7"/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2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>
        <v>1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2</v>
      </c>
      <c r="AQ77" s="7">
        <v>4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</v>
      </c>
      <c r="AQ78" s="7">
        <v>3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2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3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3</v>
      </c>
      <c r="AQ80" s="7">
        <v>2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2</v>
      </c>
      <c r="AI81" s="11">
        <v>42859.250004398149</v>
      </c>
      <c r="AJ81" s="7">
        <v>2</v>
      </c>
      <c r="AK81" s="7">
        <v>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6</v>
      </c>
      <c r="AQ81" s="7">
        <v>2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2</v>
      </c>
      <c r="AW81" s="7">
        <v>1</v>
      </c>
      <c r="AX81" s="10">
        <v>43012.250004398149</v>
      </c>
      <c r="AY81" s="7">
        <v>3</v>
      </c>
      <c r="AZ81" s="7">
        <v>0</v>
      </c>
      <c r="BA81" s="11">
        <v>43043.250004398149</v>
      </c>
      <c r="BB81" s="7">
        <v>4</v>
      </c>
      <c r="BC81" s="7">
        <v>1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4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3</v>
      </c>
      <c r="AQ82" s="7">
        <v>4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7</v>
      </c>
      <c r="BC82" s="7">
        <v>2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2</v>
      </c>
      <c r="AH83" s="7">
        <v>4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4</v>
      </c>
      <c r="AQ83" s="7">
        <v>3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18</v>
      </c>
      <c r="BC83" s="7">
        <v>17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1</v>
      </c>
    </row>
    <row r="84" spans="3:67" ht="12" customHeight="1">
      <c r="AF84" s="11">
        <v>42829.375004571761</v>
      </c>
      <c r="AG84" s="7">
        <v>5</v>
      </c>
      <c r="AH84" s="7">
        <v>2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16</v>
      </c>
      <c r="BC84" s="7">
        <v>7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9</v>
      </c>
      <c r="BL84" s="7">
        <v>2</v>
      </c>
      <c r="BM84" s="12">
        <v>43163.375004571761</v>
      </c>
      <c r="BN84" s="7">
        <v>4</v>
      </c>
      <c r="BO84" s="7">
        <v>1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5</v>
      </c>
      <c r="AQ85" s="7">
        <v>6</v>
      </c>
      <c r="AR85" s="13">
        <v>42951.416671296298</v>
      </c>
      <c r="AS85" s="7">
        <v>5</v>
      </c>
      <c r="AT85" s="7">
        <v>3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10</v>
      </c>
      <c r="BC85" s="7">
        <v>3</v>
      </c>
      <c r="BD85" s="11">
        <v>43073.416671296298</v>
      </c>
      <c r="BE85" s="7">
        <v>6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10</v>
      </c>
      <c r="BL85" s="7">
        <v>2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21</v>
      </c>
      <c r="D86" s="19"/>
      <c r="E86" s="19"/>
      <c r="F86" s="19"/>
      <c r="G86" s="20"/>
      <c r="H86" s="18" t="s">
        <v>22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0</v>
      </c>
      <c r="AI86" s="11">
        <v>42859.458338020835</v>
      </c>
      <c r="AJ86" s="7">
        <v>2</v>
      </c>
      <c r="AK86" s="7">
        <v>2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6</v>
      </c>
      <c r="AQ86" s="7">
        <v>3</v>
      </c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4</v>
      </c>
      <c r="BC86" s="7">
        <v>4</v>
      </c>
      <c r="BD86" s="11">
        <v>43073.458338020835</v>
      </c>
      <c r="BE86" s="7">
        <v>6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9</v>
      </c>
      <c r="BL86" s="7">
        <v>2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23</v>
      </c>
      <c r="D87" s="22" t="s">
        <v>24</v>
      </c>
      <c r="E87" s="23" t="s">
        <v>25</v>
      </c>
      <c r="F87" s="24" t="s">
        <v>26</v>
      </c>
      <c r="G87" s="20"/>
      <c r="H87" s="25" t="s">
        <v>27</v>
      </c>
      <c r="I87" s="25" t="s">
        <v>28</v>
      </c>
      <c r="J87" s="26" t="s">
        <v>29</v>
      </c>
      <c r="K87" s="27"/>
      <c r="L87" s="27"/>
      <c r="M87" s="28"/>
      <c r="N87" s="26" t="s">
        <v>30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2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4</v>
      </c>
      <c r="AQ87" s="7">
        <v>3</v>
      </c>
      <c r="AR87" s="13">
        <v>42951.500004745372</v>
      </c>
      <c r="AS87" s="7">
        <v>2</v>
      </c>
      <c r="AT87" s="7"/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8</v>
      </c>
      <c r="BC87" s="7">
        <v>2</v>
      </c>
      <c r="BD87" s="11">
        <v>43073.500004745372</v>
      </c>
      <c r="BE87" s="7">
        <v>6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9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31</v>
      </c>
      <c r="D88" s="31">
        <v>301</v>
      </c>
      <c r="E88" s="23" t="s">
        <v>32</v>
      </c>
      <c r="F88" s="32"/>
      <c r="G88" s="20"/>
      <c r="H88" s="33" t="s">
        <v>31</v>
      </c>
      <c r="I88" s="34" t="s">
        <v>33</v>
      </c>
      <c r="J88" s="26" t="s">
        <v>34</v>
      </c>
      <c r="K88" s="27"/>
      <c r="L88" s="27"/>
      <c r="M88" s="28"/>
      <c r="N88" s="26" t="s">
        <v>35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1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7</v>
      </c>
      <c r="AQ88" s="7">
        <v>3</v>
      </c>
      <c r="AR88" s="10">
        <v>42951.541671469909</v>
      </c>
      <c r="AS88" s="7">
        <v>2</v>
      </c>
      <c r="AT88" s="7"/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3</v>
      </c>
      <c r="AZ88" s="7">
        <v>2</v>
      </c>
      <c r="BA88" s="11">
        <v>43043.541671469909</v>
      </c>
      <c r="BB88" s="7">
        <v>4</v>
      </c>
      <c r="BC88" s="7">
        <v>1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36</v>
      </c>
      <c r="D89" s="31">
        <v>102</v>
      </c>
      <c r="E89" s="23" t="s">
        <v>15</v>
      </c>
      <c r="F89" s="32">
        <v>103</v>
      </c>
      <c r="G89" s="20"/>
      <c r="H89" s="33" t="s">
        <v>36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1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2</v>
      </c>
      <c r="AT89" s="7"/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3</v>
      </c>
      <c r="BC89" s="7">
        <v>2</v>
      </c>
      <c r="BD89" s="11">
        <v>43073.583338194447</v>
      </c>
      <c r="BE89" s="7">
        <v>6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2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35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2</v>
      </c>
      <c r="AT90" s="7"/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2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1</v>
      </c>
      <c r="BM90" s="12">
        <v>43163.625004918984</v>
      </c>
      <c r="BN90" s="7">
        <v>5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35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2</v>
      </c>
      <c r="AT91" s="7"/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7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9</v>
      </c>
      <c r="BL91" s="7">
        <v>0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35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1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3</v>
      </c>
      <c r="AQ92" s="7">
        <v>2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1</v>
      </c>
      <c r="BD92" s="11">
        <v>43073.708338368058</v>
      </c>
      <c r="BE92" s="7">
        <v>7</v>
      </c>
      <c r="BF92" s="7">
        <v>0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9</v>
      </c>
      <c r="BL92" s="7">
        <v>0</v>
      </c>
      <c r="BM92" s="12">
        <v>43163.708338368058</v>
      </c>
      <c r="BN92" s="7">
        <v>3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5</v>
      </c>
      <c r="AQ93" s="7">
        <v>2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2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6</v>
      </c>
      <c r="AQ94" s="7">
        <v>2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8</v>
      </c>
      <c r="BC94" s="7">
        <v>1</v>
      </c>
      <c r="BD94" s="11">
        <v>43073.791671817133</v>
      </c>
      <c r="BE94" s="7">
        <v>8</v>
      </c>
      <c r="BF94" s="7">
        <v>0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</v>
      </c>
      <c r="AH95" s="7">
        <v>1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17</v>
      </c>
      <c r="AQ95" s="7">
        <v>2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3</v>
      </c>
      <c r="BC95" s="7">
        <v>1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4</v>
      </c>
      <c r="BL95" s="7">
        <v>0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35</v>
      </c>
      <c r="O96" s="27"/>
      <c r="P96" s="28"/>
      <c r="Q96" s="20"/>
      <c r="R96" s="20"/>
      <c r="AF96" s="11">
        <v>42829.875005266207</v>
      </c>
      <c r="AG96" s="7">
        <v>5</v>
      </c>
      <c r="AH96" s="7">
        <v>2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6</v>
      </c>
      <c r="BC96" s="7">
        <v>3</v>
      </c>
      <c r="BD96" s="11">
        <v>43073.875005266207</v>
      </c>
      <c r="BE96" s="7">
        <v>5</v>
      </c>
      <c r="BF96" s="7">
        <v>0</v>
      </c>
      <c r="BG96" s="11">
        <v>43104.875005266207</v>
      </c>
      <c r="BH96" s="7">
        <v>2</v>
      </c>
      <c r="BI96" s="7">
        <v>5</v>
      </c>
      <c r="BJ96" s="11">
        <v>43135.875005266207</v>
      </c>
      <c r="BK96" s="7">
        <v>10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2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2</v>
      </c>
      <c r="BC97" s="7">
        <v>2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2</v>
      </c>
      <c r="BI97" s="7">
        <v>3</v>
      </c>
      <c r="BJ97" s="11">
        <v>43135.916671990744</v>
      </c>
      <c r="BK97" s="7">
        <v>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3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5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2</v>
      </c>
      <c r="BI98" s="7">
        <v>8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35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3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2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2</v>
      </c>
      <c r="BC99" s="7">
        <v>3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3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>
        <v>2</v>
      </c>
      <c r="BC100" s="7">
        <v>1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2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2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3</v>
      </c>
      <c r="BC101" s="7">
        <v>2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1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</v>
      </c>
      <c r="AI102" s="11">
        <v>42860.125005613423</v>
      </c>
      <c r="AJ102" s="7">
        <v>1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6</v>
      </c>
      <c r="BC102" s="7">
        <v>1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</v>
      </c>
      <c r="AI103" s="11">
        <v>42860.16667233796</v>
      </c>
      <c r="AJ103" s="7">
        <v>2</v>
      </c>
      <c r="AK103" s="7">
        <v>1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8</v>
      </c>
      <c r="BC103" s="7">
        <v>3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2</v>
      </c>
      <c r="AI104" s="11">
        <v>42860.208339062498</v>
      </c>
      <c r="AJ104" s="7">
        <v>2</v>
      </c>
      <c r="AK104" s="7">
        <v>1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5</v>
      </c>
      <c r="AZ104" s="7">
        <v>1</v>
      </c>
      <c r="BA104" s="11">
        <v>43044.208339062498</v>
      </c>
      <c r="BB104" s="7">
        <v>14</v>
      </c>
      <c r="BC104" s="7">
        <v>2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1</v>
      </c>
      <c r="BL104" s="7">
        <v>1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4</v>
      </c>
      <c r="AI105" s="11">
        <v>42860.250005787035</v>
      </c>
      <c r="AJ105" s="7">
        <v>2</v>
      </c>
      <c r="AK105" s="7">
        <v>2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13</v>
      </c>
      <c r="AZ105" s="7">
        <v>1</v>
      </c>
      <c r="BA105" s="11">
        <v>43044.250005787035</v>
      </c>
      <c r="BB105" s="7">
        <v>18</v>
      </c>
      <c r="BC105" s="7">
        <v>22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5</v>
      </c>
      <c r="AI106" s="11">
        <v>42860.291672511572</v>
      </c>
      <c r="AJ106" s="7">
        <v>2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1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2</v>
      </c>
      <c r="AW106" s="7">
        <v>1</v>
      </c>
      <c r="AX106" s="10">
        <v>43013.291672511572</v>
      </c>
      <c r="AY106" s="7">
        <v>21</v>
      </c>
      <c r="AZ106" s="7">
        <v>6</v>
      </c>
      <c r="BA106" s="11">
        <v>43044.291672511572</v>
      </c>
      <c r="BB106" s="7">
        <v>51</v>
      </c>
      <c r="BC106" s="7">
        <v>34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13</v>
      </c>
      <c r="BL106" s="7">
        <v>31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11</v>
      </c>
      <c r="AH107" s="7">
        <v>7</v>
      </c>
      <c r="AI107" s="11">
        <v>42860.333339236109</v>
      </c>
      <c r="AJ107" s="7">
        <v>2</v>
      </c>
      <c r="AK107" s="7">
        <v>2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4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33</v>
      </c>
      <c r="AZ107" s="7">
        <v>6</v>
      </c>
      <c r="BA107" s="11">
        <v>43044.333339236109</v>
      </c>
      <c r="BB107" s="7">
        <v>37</v>
      </c>
      <c r="BC107" s="7">
        <v>45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36</v>
      </c>
      <c r="BL107" s="7">
        <v>33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6</v>
      </c>
      <c r="AH108" s="7">
        <v>5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3</v>
      </c>
      <c r="AR108" s="10">
        <v>42952.375005960646</v>
      </c>
      <c r="AS108" s="7">
        <v>2</v>
      </c>
      <c r="AT108" s="7">
        <v>3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38</v>
      </c>
      <c r="AZ108" s="7">
        <v>10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43</v>
      </c>
      <c r="BL108" s="7">
        <v>36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6</v>
      </c>
      <c r="AH109" s="7">
        <v>7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>
        <v>4</v>
      </c>
      <c r="AR109" s="13">
        <v>42952.416672685184</v>
      </c>
      <c r="AS109" s="7">
        <v>3</v>
      </c>
      <c r="AT109" s="7">
        <v>5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11</v>
      </c>
      <c r="AZ109" s="7">
        <v>17</v>
      </c>
      <c r="BA109" s="11">
        <v>43044.416672685184</v>
      </c>
      <c r="BB109" s="7">
        <v>9</v>
      </c>
      <c r="BC109" s="7">
        <v>5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23</v>
      </c>
      <c r="BL109" s="7">
        <v>5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7</v>
      </c>
      <c r="AH110" s="7">
        <v>4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7</v>
      </c>
      <c r="AQ110" s="7">
        <v>3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8</v>
      </c>
      <c r="AZ110" s="7">
        <v>8</v>
      </c>
      <c r="BA110" s="11">
        <v>43044.458339409721</v>
      </c>
      <c r="BB110" s="7">
        <v>3</v>
      </c>
      <c r="BC110" s="7">
        <v>3</v>
      </c>
      <c r="BD110" s="11">
        <v>43074.458339409721</v>
      </c>
      <c r="BE110" s="7">
        <v>5</v>
      </c>
      <c r="BF110" s="7">
        <v>1</v>
      </c>
      <c r="BG110" s="11">
        <v>43105.458339409721</v>
      </c>
      <c r="BH110" s="7">
        <v>2</v>
      </c>
      <c r="BI110" s="7">
        <v>1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</v>
      </c>
      <c r="AH111" s="7">
        <v>4</v>
      </c>
      <c r="AI111" s="11">
        <v>42860.500006134258</v>
      </c>
      <c r="AJ111" s="7">
        <v>2</v>
      </c>
      <c r="AK111" s="7">
        <v>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4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4</v>
      </c>
      <c r="AZ111" s="7">
        <v>3</v>
      </c>
      <c r="BA111" s="11">
        <v>43044.500006134258</v>
      </c>
      <c r="BB111" s="7">
        <v>3</v>
      </c>
      <c r="BC111" s="7">
        <v>3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14</v>
      </c>
      <c r="BL111" s="7">
        <v>1</v>
      </c>
      <c r="BM111" s="12">
        <v>43164.500006134258</v>
      </c>
      <c r="BN111" s="7">
        <v>7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4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3</v>
      </c>
      <c r="AQ112" s="7">
        <v>6</v>
      </c>
      <c r="AR112" s="10">
        <v>42952.541672858795</v>
      </c>
      <c r="AS112" s="7">
        <v>2</v>
      </c>
      <c r="AT112" s="7"/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3</v>
      </c>
      <c r="AZ112" s="7">
        <v>2</v>
      </c>
      <c r="BA112" s="11">
        <v>43044.541672858795</v>
      </c>
      <c r="BB112" s="7">
        <v>3</v>
      </c>
      <c r="BC112" s="7">
        <v>2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12</v>
      </c>
      <c r="BL112" s="7">
        <v>1</v>
      </c>
      <c r="BM112" s="12">
        <v>43164.541672858795</v>
      </c>
      <c r="BN112" s="7">
        <v>9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3</v>
      </c>
      <c r="AQ113" s="7">
        <v>14</v>
      </c>
      <c r="AR113" s="13">
        <v>42952.583339583332</v>
      </c>
      <c r="AS113" s="7">
        <v>2</v>
      </c>
      <c r="AT113" s="7"/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6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6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3</v>
      </c>
      <c r="AZ114" s="7">
        <v>2</v>
      </c>
      <c r="BA114" s="11">
        <v>43044.62500630787</v>
      </c>
      <c r="BB114" s="7">
        <v>3</v>
      </c>
      <c r="BC114" s="7">
        <v>3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3</v>
      </c>
      <c r="BI114" s="7">
        <v>1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7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</v>
      </c>
      <c r="AQ115" s="7">
        <v>2</v>
      </c>
      <c r="AR115" s="13">
        <v>42952.666673032407</v>
      </c>
      <c r="AS115" s="7">
        <v>2</v>
      </c>
      <c r="AT115" s="7">
        <v>1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3</v>
      </c>
      <c r="BC115" s="7">
        <v>2</v>
      </c>
      <c r="BD115" s="11">
        <v>43074.666673032407</v>
      </c>
      <c r="BE115" s="7">
        <v>6</v>
      </c>
      <c r="BF115" s="7">
        <v>1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6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</v>
      </c>
      <c r="AH116" s="7">
        <v>2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3</v>
      </c>
      <c r="BC116" s="7">
        <v>2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2</v>
      </c>
      <c r="BI116" s="7">
        <v>0</v>
      </c>
      <c r="BJ116" s="11">
        <v>43136.708339756944</v>
      </c>
      <c r="BK116" s="7">
        <v>11</v>
      </c>
      <c r="BL116" s="7">
        <v>1</v>
      </c>
      <c r="BM116" s="12">
        <v>43164.708339756944</v>
      </c>
      <c r="BN116" s="7">
        <v>8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2</v>
      </c>
      <c r="AQ117" s="7">
        <v>1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2</v>
      </c>
      <c r="AZ117" s="7">
        <v>0</v>
      </c>
      <c r="BA117" s="11">
        <v>43044.750006481481</v>
      </c>
      <c r="BB117" s="7">
        <v>17</v>
      </c>
      <c r="BC117" s="7">
        <v>10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2</v>
      </c>
      <c r="BI117" s="7">
        <v>0</v>
      </c>
      <c r="BJ117" s="11">
        <v>43136.750006481481</v>
      </c>
      <c r="BK117" s="7">
        <v>10</v>
      </c>
      <c r="BL117" s="7">
        <v>0</v>
      </c>
      <c r="BM117" s="12">
        <v>43164.750006481481</v>
      </c>
      <c r="BN117" s="7">
        <v>7</v>
      </c>
      <c r="BO117" s="7">
        <v>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2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2</v>
      </c>
      <c r="AZ118" s="7">
        <v>1</v>
      </c>
      <c r="BA118" s="11">
        <v>43044.791673206018</v>
      </c>
      <c r="BB118" s="7">
        <v>13</v>
      </c>
      <c r="BC118" s="7">
        <v>24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7</v>
      </c>
      <c r="BL118" s="7">
        <v>0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</v>
      </c>
      <c r="AH119" s="7">
        <v>1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12</v>
      </c>
      <c r="BC119" s="7">
        <v>25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2</v>
      </c>
      <c r="BI119" s="7">
        <v>2</v>
      </c>
      <c r="BJ119" s="11">
        <v>43136.833339930556</v>
      </c>
      <c r="BK119" s="7">
        <v>3</v>
      </c>
      <c r="BL119" s="7">
        <v>2</v>
      </c>
      <c r="BM119" s="12">
        <v>43164.833339930556</v>
      </c>
      <c r="BN119" s="7">
        <v>12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4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2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12</v>
      </c>
      <c r="BC120" s="7">
        <v>4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6</v>
      </c>
      <c r="BL120" s="7">
        <v>3</v>
      </c>
      <c r="BM120" s="12">
        <v>43164.875006655093</v>
      </c>
      <c r="BN120" s="7">
        <v>8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</v>
      </c>
      <c r="AH121" s="7">
        <v>4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10</v>
      </c>
      <c r="BC121" s="7">
        <v>1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1</v>
      </c>
      <c r="BI121" s="7">
        <v>3</v>
      </c>
      <c r="BJ121" s="11">
        <v>43136.91667337963</v>
      </c>
      <c r="BK121" s="7">
        <v>4</v>
      </c>
      <c r="BL121" s="7">
        <v>13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1</v>
      </c>
      <c r="AH122" s="7">
        <v>4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1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5</v>
      </c>
      <c r="BL122" s="7">
        <v>14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</v>
      </c>
      <c r="AH123" s="7">
        <v>3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2</v>
      </c>
      <c r="BC123" s="7">
        <v>7</v>
      </c>
      <c r="BD123" s="11">
        <v>43075.000006828704</v>
      </c>
      <c r="BE123" s="7">
        <v>1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4</v>
      </c>
      <c r="BL123" s="7">
        <v>12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</v>
      </c>
      <c r="AH124" s="7">
        <v>3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1</v>
      </c>
      <c r="AN124" s="7"/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2</v>
      </c>
      <c r="BC124" s="7">
        <v>9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</v>
      </c>
      <c r="BI124" s="7"/>
      <c r="BJ124" s="11">
        <v>43137.041673553242</v>
      </c>
      <c r="BK124" s="7">
        <v>4</v>
      </c>
      <c r="BL124" s="7">
        <v>16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2</v>
      </c>
      <c r="AH125" s="7">
        <v>3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3</v>
      </c>
      <c r="BC125" s="7">
        <v>1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1</v>
      </c>
      <c r="BJ125" s="11">
        <v>43137.083340277779</v>
      </c>
      <c r="BK125" s="7">
        <v>9</v>
      </c>
      <c r="BL125" s="7">
        <v>7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</v>
      </c>
      <c r="AH126" s="7">
        <v>3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2</v>
      </c>
      <c r="BC126" s="7">
        <v>1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8</v>
      </c>
      <c r="BL126" s="7">
        <v>5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1</v>
      </c>
      <c r="AH127" s="7">
        <v>15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5</v>
      </c>
      <c r="AH128" s="7">
        <v>12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1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1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1</v>
      </c>
      <c r="BJ128" s="11">
        <v>43137.208340451391</v>
      </c>
      <c r="BK128" s="7">
        <v>9</v>
      </c>
      <c r="BL128" s="7">
        <v>4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6</v>
      </c>
      <c r="AH129" s="7">
        <v>7</v>
      </c>
      <c r="AI129" s="11">
        <v>42861.250007175928</v>
      </c>
      <c r="AJ129" s="7">
        <v>3</v>
      </c>
      <c r="AK129" s="7">
        <v>2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2</v>
      </c>
      <c r="AQ129" s="7">
        <v>1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1</v>
      </c>
      <c r="BC129" s="7">
        <v>9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1</v>
      </c>
      <c r="BI129" s="7">
        <v>2</v>
      </c>
      <c r="BJ129" s="11">
        <v>43137.250007175928</v>
      </c>
      <c r="BK129" s="7">
        <v>31</v>
      </c>
      <c r="BL129" s="7">
        <v>8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15</v>
      </c>
      <c r="AH130" s="7">
        <v>18</v>
      </c>
      <c r="AI130" s="11">
        <v>42861.291673900465</v>
      </c>
      <c r="AJ130" s="7">
        <v>4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2</v>
      </c>
      <c r="AQ130" s="7">
        <v>1</v>
      </c>
      <c r="AR130" s="10">
        <v>42953.291673900465</v>
      </c>
      <c r="AS130" s="7">
        <v>2</v>
      </c>
      <c r="AT130" s="7">
        <v>1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16</v>
      </c>
      <c r="AZ130" s="7">
        <v>23</v>
      </c>
      <c r="BA130" s="11">
        <v>43045.291673900465</v>
      </c>
      <c r="BB130" s="7">
        <v>6</v>
      </c>
      <c r="BC130" s="7">
        <v>75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2</v>
      </c>
      <c r="BI130" s="7">
        <v>2</v>
      </c>
      <c r="BJ130" s="11">
        <v>43137.291673900465</v>
      </c>
      <c r="BK130" s="7">
        <v>51</v>
      </c>
      <c r="BL130" s="7">
        <v>21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11</v>
      </c>
      <c r="AH131" s="7">
        <v>13</v>
      </c>
      <c r="AI131" s="11">
        <v>42861.333340625002</v>
      </c>
      <c r="AJ131" s="7">
        <v>3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3</v>
      </c>
      <c r="AT131" s="7">
        <v>1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5</v>
      </c>
      <c r="AZ131" s="7">
        <v>16</v>
      </c>
      <c r="BA131" s="11">
        <v>43045.333340625002</v>
      </c>
      <c r="BB131" s="7">
        <v>22</v>
      </c>
      <c r="BC131" s="7">
        <v>75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4</v>
      </c>
      <c r="BJ131" s="11">
        <v>43137.333340625002</v>
      </c>
      <c r="BK131" s="7">
        <v>81</v>
      </c>
      <c r="BL131" s="7">
        <v>36</v>
      </c>
      <c r="BM131" s="12">
        <v>43165.333340625002</v>
      </c>
      <c r="BN131" s="7">
        <v>2</v>
      </c>
      <c r="BO131" s="7">
        <v>1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5</v>
      </c>
      <c r="AH132" s="7">
        <v>9</v>
      </c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3</v>
      </c>
      <c r="AZ132" s="7">
        <v>6</v>
      </c>
      <c r="BA132" s="11">
        <v>43045.375007349539</v>
      </c>
      <c r="BB132" s="7">
        <v>14</v>
      </c>
      <c r="BC132" s="7">
        <v>31</v>
      </c>
      <c r="BD132" s="11">
        <v>43075.375007349539</v>
      </c>
      <c r="BE132" s="7">
        <v>7</v>
      </c>
      <c r="BF132" s="7">
        <v>1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41</v>
      </c>
      <c r="BL132" s="7">
        <v>21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6</v>
      </c>
      <c r="AH133" s="7"/>
      <c r="AI133" s="11">
        <v>42861.416674074077</v>
      </c>
      <c r="AJ133" s="7">
        <v>2</v>
      </c>
      <c r="AK133" s="7">
        <v>12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3</v>
      </c>
      <c r="AT133" s="7">
        <v>2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3</v>
      </c>
      <c r="AZ133" s="7">
        <v>5</v>
      </c>
      <c r="BA133" s="11">
        <v>43045.416674074077</v>
      </c>
      <c r="BB133" s="7">
        <v>8</v>
      </c>
      <c r="BC133" s="7">
        <v>23</v>
      </c>
      <c r="BD133" s="11">
        <v>43075.416674074077</v>
      </c>
      <c r="BE133" s="7">
        <v>21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41</v>
      </c>
      <c r="BL133" s="7">
        <v>17</v>
      </c>
      <c r="BM133" s="12">
        <v>43165.416674074077</v>
      </c>
      <c r="BN133" s="7">
        <v>10</v>
      </c>
      <c r="BO133" s="7">
        <v>2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3</v>
      </c>
      <c r="AH134" s="7">
        <v>9</v>
      </c>
      <c r="AI134" s="11">
        <v>42861.458340798614</v>
      </c>
      <c r="AJ134" s="7">
        <v>3</v>
      </c>
      <c r="AK134" s="7">
        <v>17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7</v>
      </c>
      <c r="AQ134" s="7">
        <v>2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2</v>
      </c>
      <c r="AZ134" s="7">
        <v>5</v>
      </c>
      <c r="BA134" s="11">
        <v>43045.458340798614</v>
      </c>
      <c r="BB134" s="7">
        <v>3</v>
      </c>
      <c r="BC134" s="7">
        <v>9</v>
      </c>
      <c r="BD134" s="11">
        <v>43075.458340798614</v>
      </c>
      <c r="BE134" s="7">
        <v>17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8</v>
      </c>
      <c r="BO134" s="7">
        <v>1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2</v>
      </c>
      <c r="AH135" s="7">
        <v>6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4</v>
      </c>
      <c r="AQ135" s="7">
        <v>4</v>
      </c>
      <c r="AR135" s="13">
        <v>42953.500007523151</v>
      </c>
      <c r="AS135" s="7"/>
      <c r="AT135" s="7">
        <v>1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2</v>
      </c>
      <c r="AZ135" s="7">
        <v>4</v>
      </c>
      <c r="BA135" s="11">
        <v>43045.500007523151</v>
      </c>
      <c r="BB135" s="7">
        <v>4</v>
      </c>
      <c r="BC135" s="7">
        <v>4</v>
      </c>
      <c r="BD135" s="11">
        <v>43075.500007523151</v>
      </c>
      <c r="BE135" s="7">
        <v>14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5</v>
      </c>
      <c r="BL135" s="7">
        <v>7</v>
      </c>
      <c r="BM135" s="12">
        <v>43165.500007523151</v>
      </c>
      <c r="BN135" s="7">
        <v>8</v>
      </c>
      <c r="BO135" s="7">
        <v>1</v>
      </c>
    </row>
    <row r="136" spans="3:67" ht="12" customHeight="1">
      <c r="C136" s="30" t="s">
        <v>283</v>
      </c>
      <c r="D136" s="31">
        <v>684</v>
      </c>
      <c r="E136" s="23" t="s">
        <v>284</v>
      </c>
      <c r="F136" s="51">
        <v>396</v>
      </c>
      <c r="G136" s="20"/>
      <c r="H136" s="65">
        <v>14</v>
      </c>
      <c r="I136" s="34" t="s">
        <v>285</v>
      </c>
      <c r="J136" s="118">
        <v>315</v>
      </c>
      <c r="K136" s="119"/>
      <c r="L136" s="61" t="s">
        <v>286</v>
      </c>
      <c r="M136" s="62">
        <v>9</v>
      </c>
      <c r="N136" s="20"/>
      <c r="O136" s="20"/>
      <c r="P136" s="63">
        <v>1983</v>
      </c>
      <c r="Q136" s="63" t="s">
        <v>287</v>
      </c>
      <c r="R136" s="64" t="s">
        <v>278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2</v>
      </c>
      <c r="AK136" s="7">
        <v>11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4</v>
      </c>
      <c r="AQ136" s="7"/>
      <c r="AR136" s="10">
        <v>42953.541674247688</v>
      </c>
      <c r="AS136" s="7"/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3</v>
      </c>
      <c r="BD136" s="11">
        <v>43075.541674247688</v>
      </c>
      <c r="BE136" s="7">
        <v>13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9</v>
      </c>
      <c r="BO136" s="7">
        <v>1</v>
      </c>
    </row>
    <row r="137" spans="3:67" ht="12" customHeight="1">
      <c r="C137" s="30" t="s">
        <v>288</v>
      </c>
      <c r="D137" s="31">
        <v>685</v>
      </c>
      <c r="E137" s="23" t="s">
        <v>289</v>
      </c>
      <c r="F137" s="51">
        <v>396</v>
      </c>
      <c r="G137" s="20"/>
      <c r="H137" s="65">
        <v>15</v>
      </c>
      <c r="I137" s="34" t="s">
        <v>290</v>
      </c>
      <c r="J137" s="118">
        <v>338</v>
      </c>
      <c r="K137" s="119"/>
      <c r="L137" s="61" t="s">
        <v>291</v>
      </c>
      <c r="M137" s="62">
        <v>9.5</v>
      </c>
      <c r="N137" s="20"/>
      <c r="O137" s="20"/>
      <c r="P137" s="63">
        <v>1984</v>
      </c>
      <c r="Q137" s="63" t="s">
        <v>292</v>
      </c>
      <c r="R137" s="64" t="s">
        <v>283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2</v>
      </c>
      <c r="AK137" s="7">
        <v>21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4</v>
      </c>
      <c r="AQ137" s="7">
        <v>2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8</v>
      </c>
      <c r="BF137" s="7">
        <v>2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5</v>
      </c>
      <c r="BL137" s="7">
        <v>3</v>
      </c>
      <c r="BM137" s="12">
        <v>43165.583340972225</v>
      </c>
      <c r="BN137" s="7">
        <v>7</v>
      </c>
      <c r="BO137" s="7">
        <v>1</v>
      </c>
    </row>
    <row r="138" spans="3:67" ht="12" customHeight="1">
      <c r="C138" s="35" t="s">
        <v>293</v>
      </c>
      <c r="D138" s="36">
        <v>686</v>
      </c>
      <c r="E138" s="66" t="s">
        <v>294</v>
      </c>
      <c r="F138" s="49">
        <v>274</v>
      </c>
      <c r="G138" s="20"/>
      <c r="H138" s="65">
        <v>16</v>
      </c>
      <c r="I138" s="34" t="s">
        <v>295</v>
      </c>
      <c r="J138" s="118">
        <v>360</v>
      </c>
      <c r="K138" s="119"/>
      <c r="L138" s="61" t="s">
        <v>296</v>
      </c>
      <c r="M138" s="62">
        <v>10</v>
      </c>
      <c r="N138" s="20"/>
      <c r="O138" s="20"/>
      <c r="P138" s="63">
        <v>1985</v>
      </c>
      <c r="Q138" s="63" t="s">
        <v>297</v>
      </c>
      <c r="R138" s="64" t="s">
        <v>288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2</v>
      </c>
      <c r="AK138" s="7">
        <v>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8</v>
      </c>
      <c r="BF138" s="7">
        <v>2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3</v>
      </c>
      <c r="BM138" s="12">
        <v>43165.625007696763</v>
      </c>
      <c r="BN138" s="7"/>
      <c r="BO138" s="7">
        <v>1</v>
      </c>
    </row>
    <row r="139" spans="3:67" ht="12" customHeight="1">
      <c r="C139" s="30" t="s">
        <v>298</v>
      </c>
      <c r="D139" s="31">
        <v>687</v>
      </c>
      <c r="E139" s="23" t="s">
        <v>299</v>
      </c>
      <c r="F139" s="51">
        <v>274</v>
      </c>
      <c r="G139" s="20"/>
      <c r="H139" s="65">
        <v>17</v>
      </c>
      <c r="I139" s="34" t="s">
        <v>300</v>
      </c>
      <c r="J139" s="118">
        <v>0</v>
      </c>
      <c r="K139" s="119"/>
      <c r="L139" s="61" t="s">
        <v>301</v>
      </c>
      <c r="M139" s="62"/>
      <c r="N139" s="20"/>
      <c r="O139" s="20"/>
      <c r="P139" s="63">
        <v>1986</v>
      </c>
      <c r="Q139" s="63" t="s">
        <v>302</v>
      </c>
      <c r="R139" s="64" t="s">
        <v>293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2</v>
      </c>
      <c r="AT139" s="7">
        <v>0</v>
      </c>
      <c r="AU139" s="13">
        <v>42984.6666744213</v>
      </c>
      <c r="AV139" s="7">
        <v>3</v>
      </c>
      <c r="AW139" s="7">
        <v>1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</v>
      </c>
      <c r="BL139" s="7">
        <v>2</v>
      </c>
      <c r="BM139" s="12">
        <v>43165.6666744213</v>
      </c>
      <c r="BN139" s="7">
        <v>8</v>
      </c>
      <c r="BO139" s="7">
        <v>1</v>
      </c>
    </row>
    <row r="140" spans="3:67" ht="12" customHeight="1">
      <c r="C140" s="30" t="s">
        <v>303</v>
      </c>
      <c r="D140" s="31">
        <v>688</v>
      </c>
      <c r="E140" s="23" t="s">
        <v>304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305</v>
      </c>
      <c r="R140" s="64" t="s">
        <v>298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7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3</v>
      </c>
      <c r="AQ140" s="7">
        <v>1</v>
      </c>
      <c r="AR140" s="10">
        <v>42953.70834114583</v>
      </c>
      <c r="AS140" s="7">
        <v>2</v>
      </c>
      <c r="AT140" s="7">
        <v>0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2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10</v>
      </c>
      <c r="BL140" s="7">
        <v>2</v>
      </c>
      <c r="BM140" s="12">
        <v>43165.70834114583</v>
      </c>
      <c r="BN140" s="7">
        <v>9</v>
      </c>
      <c r="BO140" s="7">
        <v>1</v>
      </c>
    </row>
    <row r="141" spans="3:67" ht="12" customHeight="1">
      <c r="C141" s="30" t="s">
        <v>306</v>
      </c>
      <c r="D141" s="31">
        <v>689</v>
      </c>
      <c r="E141" s="23" t="s">
        <v>307</v>
      </c>
      <c r="F141" s="51">
        <v>274</v>
      </c>
      <c r="G141" s="20"/>
      <c r="H141" s="18" t="s">
        <v>308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309</v>
      </c>
      <c r="R141" s="64" t="s">
        <v>303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>
        <v>2</v>
      </c>
      <c r="AN141" s="7">
        <v>1</v>
      </c>
      <c r="AO141" s="11">
        <v>42922.750007870367</v>
      </c>
      <c r="AP141" s="7">
        <v>2</v>
      </c>
      <c r="AQ141" s="7">
        <v>1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8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37</v>
      </c>
      <c r="BL141" s="7">
        <v>1</v>
      </c>
      <c r="BM141" s="12">
        <v>43165.750007870367</v>
      </c>
      <c r="BN141" s="7">
        <v>11</v>
      </c>
      <c r="BO141" s="7">
        <v>1</v>
      </c>
    </row>
    <row r="142" spans="3:67" ht="12" customHeight="1">
      <c r="C142" s="30" t="s">
        <v>310</v>
      </c>
      <c r="D142" s="31">
        <v>390</v>
      </c>
      <c r="E142" s="23" t="s">
        <v>311</v>
      </c>
      <c r="F142" s="40">
        <v>273</v>
      </c>
      <c r="G142" s="20"/>
      <c r="H142" s="70" t="s">
        <v>312</v>
      </c>
      <c r="I142" s="26" t="s">
        <v>313</v>
      </c>
      <c r="J142" s="41" t="s">
        <v>314</v>
      </c>
      <c r="K142" s="71"/>
      <c r="L142" s="72"/>
      <c r="M142" s="20"/>
      <c r="N142" s="20"/>
      <c r="O142" s="20"/>
      <c r="P142" s="63">
        <v>1989</v>
      </c>
      <c r="Q142" s="63" t="s">
        <v>315</v>
      </c>
      <c r="R142" s="64" t="s">
        <v>306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1</v>
      </c>
      <c r="AN142" s="7">
        <v>1</v>
      </c>
      <c r="AO142" s="10">
        <v>42922.791674594904</v>
      </c>
      <c r="AP142" s="7">
        <v>2</v>
      </c>
      <c r="AQ142" s="7">
        <v>1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10</v>
      </c>
      <c r="BF142" s="7">
        <v>2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17</v>
      </c>
      <c r="BL142" s="7">
        <v>1</v>
      </c>
      <c r="BM142" s="12">
        <v>43165.791674594904</v>
      </c>
      <c r="BN142" s="7">
        <v>10</v>
      </c>
      <c r="BO142" s="7">
        <v>1</v>
      </c>
    </row>
    <row r="143" spans="3:67" ht="12" customHeight="1">
      <c r="C143" s="30" t="s">
        <v>316</v>
      </c>
      <c r="D143" s="31">
        <v>291</v>
      </c>
      <c r="E143" s="23" t="s">
        <v>317</v>
      </c>
      <c r="F143" s="51">
        <v>118</v>
      </c>
      <c r="G143" s="20"/>
      <c r="H143" s="73">
        <v>1</v>
      </c>
      <c r="I143" s="74" t="s">
        <v>318</v>
      </c>
      <c r="J143" s="74" t="s">
        <v>319</v>
      </c>
      <c r="K143" s="75"/>
      <c r="L143" s="72"/>
      <c r="M143" s="20"/>
      <c r="N143" s="20"/>
      <c r="O143" s="20"/>
      <c r="P143" s="63">
        <v>1990</v>
      </c>
      <c r="Q143" s="63" t="s">
        <v>320</v>
      </c>
      <c r="R143" s="64" t="s">
        <v>310</v>
      </c>
      <c r="AF143" s="11">
        <v>42831.833341319441</v>
      </c>
      <c r="AG143" s="7">
        <v>2</v>
      </c>
      <c r="AH143" s="7">
        <v>1</v>
      </c>
      <c r="AI143" s="11">
        <v>42861.833341319441</v>
      </c>
      <c r="AJ143" s="7">
        <v>2</v>
      </c>
      <c r="AK143" s="7">
        <v>1</v>
      </c>
      <c r="AL143" s="13">
        <v>42892.833341319441</v>
      </c>
      <c r="AM143" s="7">
        <v>1</v>
      </c>
      <c r="AN143" s="7">
        <v>1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6</v>
      </c>
      <c r="BF143" s="7">
        <v>2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16</v>
      </c>
      <c r="BL143" s="7">
        <v>1</v>
      </c>
      <c r="BM143" s="12">
        <v>43165.833341319441</v>
      </c>
      <c r="BN143" s="7">
        <v>10</v>
      </c>
      <c r="BO143" s="7">
        <v>0</v>
      </c>
    </row>
    <row r="144" spans="3:67" ht="12" customHeight="1">
      <c r="C144" s="30" t="s">
        <v>321</v>
      </c>
      <c r="D144" s="31">
        <v>695</v>
      </c>
      <c r="E144" s="76" t="s">
        <v>322</v>
      </c>
      <c r="F144" s="51">
        <v>118</v>
      </c>
      <c r="G144" s="20"/>
      <c r="H144" s="73">
        <v>2</v>
      </c>
      <c r="I144" s="74"/>
      <c r="J144" s="74" t="s">
        <v>323</v>
      </c>
      <c r="K144" s="75"/>
      <c r="L144" s="72"/>
      <c r="M144" s="20"/>
      <c r="N144" s="20"/>
      <c r="O144" s="20"/>
      <c r="P144" s="63">
        <v>1991</v>
      </c>
      <c r="Q144" s="63" t="s">
        <v>324</v>
      </c>
      <c r="R144" s="64" t="s">
        <v>316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2</v>
      </c>
      <c r="AK144" s="7">
        <v>1</v>
      </c>
      <c r="AL144" s="10">
        <v>42892.875008043979</v>
      </c>
      <c r="AM144" s="7">
        <v>1</v>
      </c>
      <c r="AN144" s="7">
        <v>1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7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4</v>
      </c>
      <c r="BL144" s="7">
        <v>0</v>
      </c>
      <c r="BM144" s="12">
        <v>43165.875008043979</v>
      </c>
      <c r="BN144" s="7">
        <v>9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325</v>
      </c>
      <c r="F145" s="51">
        <v>396</v>
      </c>
      <c r="G145" s="20"/>
      <c r="H145" s="73">
        <v>3</v>
      </c>
      <c r="I145" s="74" t="s">
        <v>326</v>
      </c>
      <c r="J145" s="74" t="s">
        <v>327</v>
      </c>
      <c r="K145" s="75"/>
      <c r="L145" s="20"/>
      <c r="M145" s="20"/>
      <c r="N145" s="20"/>
      <c r="O145" s="20"/>
      <c r="P145" s="63">
        <v>1992</v>
      </c>
      <c r="Q145" s="63" t="s">
        <v>328</v>
      </c>
      <c r="R145" s="64" t="s">
        <v>329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2</v>
      </c>
      <c r="AK145" s="7">
        <v>1</v>
      </c>
      <c r="AL145" s="13">
        <v>42892.916674768516</v>
      </c>
      <c r="AM145" s="7">
        <v>1</v>
      </c>
      <c r="AN145" s="7">
        <v>1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1</v>
      </c>
      <c r="BD145" s="11">
        <v>43075.916674768516</v>
      </c>
      <c r="BE145" s="7">
        <v>2</v>
      </c>
      <c r="BF145" s="7">
        <v>4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330</v>
      </c>
      <c r="D146" s="110" t="s">
        <v>331</v>
      </c>
      <c r="E146" s="111"/>
      <c r="F146" s="111"/>
      <c r="G146" s="78"/>
      <c r="H146" s="73">
        <v>4</v>
      </c>
      <c r="I146" s="74"/>
      <c r="J146" s="74" t="s">
        <v>332</v>
      </c>
      <c r="K146" s="75"/>
      <c r="L146" s="20"/>
      <c r="M146" s="20"/>
      <c r="N146" s="20"/>
      <c r="O146" s="20"/>
      <c r="P146" s="63">
        <v>1993</v>
      </c>
      <c r="Q146" s="63" t="s">
        <v>333</v>
      </c>
      <c r="R146" s="64" t="s">
        <v>334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2</v>
      </c>
      <c r="AT146" s="7">
        <v>0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2</v>
      </c>
      <c r="BF146" s="7">
        <v>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335</v>
      </c>
      <c r="J147" s="74" t="s">
        <v>336</v>
      </c>
      <c r="K147" s="75"/>
      <c r="L147" s="20"/>
      <c r="M147" s="20"/>
      <c r="N147" s="20"/>
      <c r="O147" s="20"/>
      <c r="P147" s="63">
        <v>1994</v>
      </c>
      <c r="Q147" s="63" t="s">
        <v>337</v>
      </c>
      <c r="R147" s="64" t="s">
        <v>338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1</v>
      </c>
      <c r="BF147" s="7">
        <v>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339</v>
      </c>
      <c r="D148" s="113" t="s">
        <v>340</v>
      </c>
      <c r="E148" s="112"/>
      <c r="F148" s="112"/>
      <c r="G148" s="78"/>
      <c r="H148" s="73">
        <v>6</v>
      </c>
      <c r="I148" s="74"/>
      <c r="J148" s="74" t="s">
        <v>341</v>
      </c>
      <c r="K148" s="75"/>
      <c r="L148" s="20"/>
      <c r="M148" s="20"/>
      <c r="N148" s="20"/>
      <c r="O148" s="20"/>
      <c r="P148" s="63">
        <v>1995</v>
      </c>
      <c r="Q148" s="63" t="s">
        <v>342</v>
      </c>
      <c r="R148" s="64" t="s">
        <v>321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1</v>
      </c>
      <c r="AQ148" s="7">
        <v>1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1</v>
      </c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7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343</v>
      </c>
      <c r="J149" s="74" t="s">
        <v>344</v>
      </c>
      <c r="K149" s="75"/>
      <c r="L149" s="20"/>
      <c r="M149" s="20"/>
      <c r="N149" s="20"/>
      <c r="O149" s="20"/>
      <c r="P149" s="63">
        <v>1996</v>
      </c>
      <c r="Q149" s="63" t="s">
        <v>345</v>
      </c>
      <c r="R149" s="64" t="s">
        <v>346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6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347</v>
      </c>
      <c r="D150" s="114" t="s">
        <v>348</v>
      </c>
      <c r="E150" s="115"/>
      <c r="F150" s="115"/>
      <c r="G150" s="78"/>
      <c r="H150" s="81">
        <v>8</v>
      </c>
      <c r="I150" s="82"/>
      <c r="J150" s="82" t="s">
        <v>349</v>
      </c>
      <c r="K150" s="83"/>
      <c r="L150" s="20"/>
      <c r="M150" s="20"/>
      <c r="N150" s="20"/>
      <c r="O150" s="20"/>
      <c r="P150" s="63">
        <v>1997</v>
      </c>
      <c r="Q150" s="63" t="s">
        <v>350</v>
      </c>
      <c r="R150" s="64" t="s">
        <v>351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4</v>
      </c>
      <c r="AN150" s="7">
        <v>1</v>
      </c>
      <c r="AO150" s="10">
        <v>42923.125008391202</v>
      </c>
      <c r="AP150" s="7">
        <v>2</v>
      </c>
      <c r="AQ150" s="7">
        <v>1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2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2</v>
      </c>
      <c r="BF150" s="7">
        <v>5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352</v>
      </c>
      <c r="J151" s="74" t="s">
        <v>353</v>
      </c>
      <c r="K151" s="75"/>
      <c r="L151" s="20"/>
      <c r="M151" s="20"/>
      <c r="N151" s="20"/>
      <c r="O151" s="20"/>
      <c r="P151" s="63">
        <v>1998</v>
      </c>
      <c r="Q151" s="63" t="s">
        <v>354</v>
      </c>
      <c r="R151" s="64" t="s">
        <v>355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356</v>
      </c>
      <c r="K152" s="83"/>
      <c r="L152" s="20"/>
      <c r="M152" s="20"/>
      <c r="N152" s="20"/>
      <c r="O152" s="20"/>
      <c r="P152" s="63">
        <v>1999</v>
      </c>
      <c r="Q152" s="63" t="s">
        <v>357</v>
      </c>
      <c r="R152" s="64" t="s">
        <v>358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4</v>
      </c>
      <c r="AN152" s="7">
        <v>2</v>
      </c>
      <c r="AO152" s="10">
        <v>42923.208341840276</v>
      </c>
      <c r="AP152" s="7">
        <v>4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1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1</v>
      </c>
    </row>
    <row r="153" spans="3:67" ht="12" customHeight="1">
      <c r="C153" s="86" t="s">
        <v>359</v>
      </c>
      <c r="D153" s="116" t="s">
        <v>360</v>
      </c>
      <c r="E153" s="117"/>
      <c r="F153" s="117"/>
      <c r="G153" s="84"/>
      <c r="H153" s="73">
        <v>11</v>
      </c>
      <c r="I153" s="74" t="s">
        <v>361</v>
      </c>
      <c r="J153" s="74" t="s">
        <v>362</v>
      </c>
      <c r="K153" s="75"/>
      <c r="L153" s="20"/>
      <c r="M153" s="20"/>
      <c r="N153" s="20"/>
      <c r="O153" s="20"/>
      <c r="P153" s="63">
        <v>2000</v>
      </c>
      <c r="Q153" s="63" t="s">
        <v>363</v>
      </c>
      <c r="R153" s="64" t="s">
        <v>364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5</v>
      </c>
      <c r="AN153" s="7">
        <v>3</v>
      </c>
      <c r="AO153" s="11">
        <v>42923.250008564813</v>
      </c>
      <c r="AP153" s="7">
        <v>5</v>
      </c>
      <c r="AQ153" s="7">
        <v>3</v>
      </c>
      <c r="AR153" s="13">
        <v>42954.250008564813</v>
      </c>
      <c r="AS153" s="7">
        <v>2</v>
      </c>
      <c r="AT153" s="7">
        <v>0</v>
      </c>
      <c r="AU153" s="13">
        <v>42985.250008564813</v>
      </c>
      <c r="AV153" s="7">
        <v>11</v>
      </c>
      <c r="AW153" s="7">
        <v>8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1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6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365</v>
      </c>
      <c r="J154" s="74" t="s">
        <v>366</v>
      </c>
      <c r="K154" s="75"/>
      <c r="L154" s="20"/>
      <c r="M154" s="20"/>
      <c r="N154" s="20"/>
      <c r="O154" s="20"/>
      <c r="P154" s="63">
        <v>2001</v>
      </c>
      <c r="Q154" s="63" t="s">
        <v>367</v>
      </c>
      <c r="R154" s="88" t="s">
        <v>31</v>
      </c>
      <c r="AF154" s="11">
        <v>42832.291675289351</v>
      </c>
      <c r="AG154" s="7">
        <v>8</v>
      </c>
      <c r="AH154" s="7">
        <v>2</v>
      </c>
      <c r="AI154" s="11">
        <v>42862.291675289351</v>
      </c>
      <c r="AJ154" s="7">
        <v>2</v>
      </c>
      <c r="AK154" s="7">
        <v>1</v>
      </c>
      <c r="AL154" s="10">
        <v>42893.291675289351</v>
      </c>
      <c r="AM154" s="7">
        <v>2</v>
      </c>
      <c r="AN154" s="7">
        <v>3</v>
      </c>
      <c r="AO154" s="10">
        <v>42923.291675289351</v>
      </c>
      <c r="AP154" s="7">
        <v>3</v>
      </c>
      <c r="AQ154" s="7">
        <v>2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21</v>
      </c>
      <c r="AW154" s="7">
        <v>11</v>
      </c>
      <c r="AX154" s="10">
        <v>43015.291675289351</v>
      </c>
      <c r="AY154" s="7">
        <v>2</v>
      </c>
      <c r="AZ154" s="7">
        <v>0</v>
      </c>
      <c r="BA154" s="11">
        <v>43046.291675289351</v>
      </c>
      <c r="BB154" s="7">
        <v>1</v>
      </c>
      <c r="BC154" s="7">
        <v>2</v>
      </c>
      <c r="BD154" s="11">
        <v>43076.291675289351</v>
      </c>
      <c r="BE154" s="7">
        <v>2</v>
      </c>
      <c r="BF154" s="7">
        <v>2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24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368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369</v>
      </c>
      <c r="R155" s="88" t="s">
        <v>36</v>
      </c>
      <c r="AF155" s="11">
        <v>42832.333342013888</v>
      </c>
      <c r="AG155" s="7">
        <v>14</v>
      </c>
      <c r="AH155" s="7">
        <v>3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3</v>
      </c>
      <c r="AO155" s="11">
        <v>42923.333342013888</v>
      </c>
      <c r="AP155" s="7">
        <v>2</v>
      </c>
      <c r="AQ155" s="7">
        <v>2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7</v>
      </c>
      <c r="AW155" s="7">
        <v>19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2</v>
      </c>
      <c r="BC155" s="7">
        <v>4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33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370</v>
      </c>
      <c r="R156" s="88" t="s">
        <v>40</v>
      </c>
      <c r="AF156" s="11">
        <v>42832.375008738425</v>
      </c>
      <c r="AG156" s="7">
        <v>13</v>
      </c>
      <c r="AH156" s="7">
        <v>15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3</v>
      </c>
      <c r="AQ156" s="7">
        <v>2</v>
      </c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4</v>
      </c>
      <c r="AW156" s="7">
        <v>3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3</v>
      </c>
      <c r="BC156" s="7">
        <v>4</v>
      </c>
      <c r="BD156" s="11">
        <v>43076.375008738425</v>
      </c>
      <c r="BE156" s="7">
        <v>17</v>
      </c>
      <c r="BF156" s="7">
        <v>6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26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371</v>
      </c>
      <c r="R157" s="88" t="s">
        <v>44</v>
      </c>
      <c r="AF157" s="11">
        <v>42832.416675462962</v>
      </c>
      <c r="AG157" s="7">
        <v>12</v>
      </c>
      <c r="AH157" s="7">
        <v>8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3</v>
      </c>
      <c r="AT157" s="7">
        <v>2</v>
      </c>
      <c r="AU157" s="13">
        <v>42985.416675462962</v>
      </c>
      <c r="AV157" s="7">
        <v>3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9</v>
      </c>
      <c r="BL157" s="7">
        <v>1</v>
      </c>
      <c r="BM157" s="12">
        <v>43166.416675462962</v>
      </c>
      <c r="BN157" s="7">
        <v>10</v>
      </c>
      <c r="BO157" s="7">
        <v>4</v>
      </c>
    </row>
    <row r="158" spans="3:67" ht="12" customHeight="1">
      <c r="C158" s="18" t="s">
        <v>372</v>
      </c>
      <c r="D158" s="84"/>
      <c r="E158" s="20"/>
      <c r="F158" s="20"/>
      <c r="G158" s="20"/>
      <c r="H158"/>
      <c r="I158" s="20"/>
      <c r="J158" s="20"/>
      <c r="K158" s="20"/>
      <c r="L158" s="18" t="s">
        <v>373</v>
      </c>
      <c r="M158" s="67"/>
      <c r="N158" s="67"/>
      <c r="O158" s="20"/>
      <c r="P158" s="63">
        <v>2005</v>
      </c>
      <c r="Q158" s="63" t="s">
        <v>374</v>
      </c>
      <c r="R158" s="88" t="s">
        <v>48</v>
      </c>
      <c r="AF158" s="11">
        <v>42832.4583421875</v>
      </c>
      <c r="AG158" s="7">
        <v>5</v>
      </c>
      <c r="AH158" s="7">
        <v>8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6</v>
      </c>
      <c r="AQ158" s="7">
        <v>1</v>
      </c>
      <c r="AR158" s="10">
        <v>42954.4583421875</v>
      </c>
      <c r="AS158" s="7">
        <v>5</v>
      </c>
      <c r="AT158" s="7">
        <v>1</v>
      </c>
      <c r="AU158" s="10">
        <v>42985.4583421875</v>
      </c>
      <c r="AV158" s="7">
        <v>10</v>
      </c>
      <c r="AW158" s="7">
        <v>2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2</v>
      </c>
      <c r="BC158" s="7">
        <v>1</v>
      </c>
      <c r="BD158" s="11">
        <v>43076.4583421875</v>
      </c>
      <c r="BE158" s="7">
        <v>5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9</v>
      </c>
      <c r="BL158" s="7">
        <v>0</v>
      </c>
      <c r="BM158" s="12">
        <v>43166.4583421875</v>
      </c>
      <c r="BN158" s="7">
        <v>5</v>
      </c>
      <c r="BO158" s="7">
        <v>3</v>
      </c>
    </row>
    <row r="159" spans="3:67" ht="12" customHeight="1">
      <c r="C159" s="94" t="s">
        <v>375</v>
      </c>
      <c r="D159" s="95" t="s">
        <v>376</v>
      </c>
      <c r="E159" s="96" t="s">
        <v>377</v>
      </c>
      <c r="F159" s="27"/>
      <c r="G159" s="28"/>
      <c r="H159" s="96" t="s">
        <v>378</v>
      </c>
      <c r="I159" s="28"/>
      <c r="J159" s="20"/>
      <c r="K159" s="97"/>
      <c r="L159" s="98" t="s">
        <v>379</v>
      </c>
      <c r="M159" s="76" t="s">
        <v>380</v>
      </c>
      <c r="N159" s="76" t="s">
        <v>381</v>
      </c>
      <c r="O159" s="20"/>
      <c r="P159" s="63">
        <v>2006</v>
      </c>
      <c r="Q159" s="63" t="s">
        <v>382</v>
      </c>
      <c r="R159" s="88" t="s">
        <v>52</v>
      </c>
      <c r="AF159" s="11">
        <v>42832.500008912037</v>
      </c>
      <c r="AG159" s="7">
        <v>6</v>
      </c>
      <c r="AH159" s="7">
        <v>19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3</v>
      </c>
      <c r="AN159" s="7">
        <v>4</v>
      </c>
      <c r="AO159" s="11">
        <v>42923.500008912037</v>
      </c>
      <c r="AP159" s="7">
        <v>5</v>
      </c>
      <c r="AQ159" s="7">
        <v>1</v>
      </c>
      <c r="AR159" s="13">
        <v>42954.500008912037</v>
      </c>
      <c r="AS159" s="7">
        <v>3</v>
      </c>
      <c r="AT159" s="7">
        <v>6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7</v>
      </c>
      <c r="BL159" s="7">
        <v>1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383</v>
      </c>
      <c r="F160" s="27"/>
      <c r="G160" s="28"/>
      <c r="H160" s="96" t="s">
        <v>384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385</v>
      </c>
      <c r="R160" s="88" t="s">
        <v>57</v>
      </c>
      <c r="AF160" s="11">
        <v>42832.541675636574</v>
      </c>
      <c r="AG160" s="7"/>
      <c r="AH160" s="7">
        <v>7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3</v>
      </c>
      <c r="AO160" s="10">
        <v>42923.541675636574</v>
      </c>
      <c r="AP160" s="7">
        <v>4</v>
      </c>
      <c r="AQ160" s="7">
        <v>1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7</v>
      </c>
      <c r="BL160" s="7">
        <v>0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386</v>
      </c>
      <c r="F161" s="104"/>
      <c r="G161" s="105"/>
      <c r="H161" s="103" t="s">
        <v>387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388</v>
      </c>
      <c r="R161" s="88" t="s">
        <v>62</v>
      </c>
      <c r="AF161" s="11">
        <v>42832.583342361111</v>
      </c>
      <c r="AG161" s="7"/>
      <c r="AH161" s="7">
        <v>5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2</v>
      </c>
      <c r="AT161" s="7">
        <v>5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7</v>
      </c>
      <c r="BL161" s="7">
        <v>0</v>
      </c>
      <c r="BM161" s="12">
        <v>43166.583342361111</v>
      </c>
      <c r="BN161" s="7">
        <v>3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389</v>
      </c>
      <c r="F162" s="27"/>
      <c r="G162" s="28"/>
      <c r="H162" s="96" t="s">
        <v>390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391</v>
      </c>
      <c r="R162" s="88" t="s">
        <v>66</v>
      </c>
      <c r="AF162" s="11">
        <v>42832.625009085648</v>
      </c>
      <c r="AG162" s="7"/>
      <c r="AH162" s="7">
        <v>10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2</v>
      </c>
      <c r="AT162" s="7">
        <v>3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13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0</v>
      </c>
      <c r="BM162" s="12">
        <v>43166.625009085648</v>
      </c>
      <c r="BN162" s="7">
        <v>3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392</v>
      </c>
      <c r="F163" s="27"/>
      <c r="G163" s="28"/>
      <c r="H163" s="96" t="s">
        <v>393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394</v>
      </c>
      <c r="R163" s="88" t="s">
        <v>70</v>
      </c>
      <c r="AF163" s="11">
        <v>42832.666675810186</v>
      </c>
      <c r="AG163" s="7"/>
      <c r="AH163" s="7">
        <v>11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2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7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0</v>
      </c>
      <c r="BM163" s="12">
        <v>43166.666675810186</v>
      </c>
      <c r="BN163" s="7">
        <v>3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395</v>
      </c>
      <c r="F164" s="27"/>
      <c r="G164" s="28"/>
      <c r="H164" s="96" t="s">
        <v>396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397</v>
      </c>
      <c r="R164" s="88" t="s">
        <v>74</v>
      </c>
      <c r="AF164" s="11">
        <v>42832.708342534723</v>
      </c>
      <c r="AG164" s="7"/>
      <c r="AH164" s="7">
        <v>1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2</v>
      </c>
      <c r="AQ164" s="7">
        <v>1</v>
      </c>
      <c r="AR164" s="10">
        <v>42954.708342534723</v>
      </c>
      <c r="AS164" s="7">
        <v>2</v>
      </c>
      <c r="AT164" s="7">
        <v>5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6</v>
      </c>
      <c r="BL164" s="7">
        <v>0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398</v>
      </c>
      <c r="F165" s="27"/>
      <c r="G165" s="28"/>
      <c r="H165" s="96" t="s">
        <v>399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400</v>
      </c>
      <c r="R165" s="88" t="s">
        <v>78</v>
      </c>
      <c r="AF165" s="11">
        <v>42832.75000925926</v>
      </c>
      <c r="AG165" s="7">
        <v>2</v>
      </c>
      <c r="AH165" s="7">
        <v>1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1</v>
      </c>
      <c r="AO165" s="11">
        <v>42923.75000925926</v>
      </c>
      <c r="AP165" s="7">
        <v>2</v>
      </c>
      <c r="AQ165" s="7">
        <v>1</v>
      </c>
      <c r="AR165" s="13">
        <v>42954.75000925926</v>
      </c>
      <c r="AS165" s="7">
        <v>2</v>
      </c>
      <c r="AT165" s="7">
        <v>4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2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3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401</v>
      </c>
      <c r="F166" s="104"/>
      <c r="G166" s="105"/>
      <c r="H166" s="103" t="s">
        <v>402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403</v>
      </c>
      <c r="R166" s="88" t="s">
        <v>83</v>
      </c>
      <c r="AF166" s="11">
        <v>42832.791675983797</v>
      </c>
      <c r="AG166" s="7">
        <v>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2</v>
      </c>
      <c r="AQ166" s="7">
        <v>1</v>
      </c>
      <c r="AR166" s="10">
        <v>42954.791675983797</v>
      </c>
      <c r="AS166" s="7">
        <v>2</v>
      </c>
      <c r="AT166" s="7">
        <v>2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3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404</v>
      </c>
      <c r="F167" s="27"/>
      <c r="G167" s="28"/>
      <c r="H167" s="96" t="s">
        <v>405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406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1</v>
      </c>
      <c r="AN167" s="7">
        <v>1</v>
      </c>
      <c r="AO167" s="11">
        <v>42923.833342708334</v>
      </c>
      <c r="AP167" s="7">
        <v>1</v>
      </c>
      <c r="AQ167" s="7">
        <v>1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2</v>
      </c>
      <c r="BD167" s="11">
        <v>43076.833342708334</v>
      </c>
      <c r="BE167" s="7">
        <v>3</v>
      </c>
      <c r="BF167" s="7">
        <v>10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6</v>
      </c>
      <c r="BL167" s="7">
        <v>1</v>
      </c>
      <c r="BM167" s="12">
        <v>43166.833342708334</v>
      </c>
      <c r="BN167" s="7">
        <v>3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407</v>
      </c>
      <c r="F168" s="27"/>
      <c r="G168" s="28"/>
      <c r="H168" s="96" t="s">
        <v>408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409</v>
      </c>
      <c r="R168" s="88" t="s">
        <v>80</v>
      </c>
      <c r="AF168" s="11">
        <v>42832.875009432872</v>
      </c>
      <c r="AG168" s="7">
        <v>3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2</v>
      </c>
      <c r="AT168" s="7">
        <v>0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2</v>
      </c>
      <c r="BC168" s="7">
        <v>7</v>
      </c>
      <c r="BD168" s="11">
        <v>43076.875009432872</v>
      </c>
      <c r="BE168" s="7">
        <v>3</v>
      </c>
      <c r="BF168" s="7">
        <v>4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7</v>
      </c>
      <c r="BL168" s="7">
        <v>1</v>
      </c>
      <c r="BM168" s="12">
        <v>43166.875009432872</v>
      </c>
      <c r="BN168" s="7">
        <v>2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410</v>
      </c>
      <c r="F169" s="27"/>
      <c r="G169" s="28"/>
      <c r="H169" s="96" t="s">
        <v>411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412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1</v>
      </c>
      <c r="AN169" s="7">
        <v>1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2</v>
      </c>
      <c r="AW169" s="7">
        <v>1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2</v>
      </c>
      <c r="BC169" s="7">
        <v>3</v>
      </c>
      <c r="BD169" s="11">
        <v>43076.916676157409</v>
      </c>
      <c r="BE169" s="7">
        <v>3</v>
      </c>
      <c r="BF169" s="7">
        <v>10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2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413</v>
      </c>
      <c r="F170" s="27"/>
      <c r="G170" s="28"/>
      <c r="H170" s="96" t="s">
        <v>414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415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>
        <v>1</v>
      </c>
      <c r="AN170" s="7">
        <v>1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2</v>
      </c>
      <c r="AW170" s="7">
        <v>1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416</v>
      </c>
      <c r="F171" s="27"/>
      <c r="G171" s="28"/>
      <c r="H171" s="96" t="s">
        <v>417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418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2</v>
      </c>
      <c r="AN171" s="7">
        <v>1</v>
      </c>
      <c r="AO171" s="11">
        <v>42924.000009606483</v>
      </c>
      <c r="AP171" s="7">
        <v>2</v>
      </c>
      <c r="AQ171" s="7">
        <v>1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2</v>
      </c>
      <c r="BC171" s="7">
        <v>1</v>
      </c>
      <c r="BD171" s="11">
        <v>43077.000009606483</v>
      </c>
      <c r="BE171" s="7">
        <v>3</v>
      </c>
      <c r="BF171" s="7">
        <v>5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419</v>
      </c>
      <c r="F172" s="27"/>
      <c r="G172" s="28"/>
      <c r="H172" s="96" t="s">
        <v>420</v>
      </c>
      <c r="I172" s="28"/>
      <c r="J172"/>
      <c r="K172"/>
      <c r="L172" s="89" t="s">
        <v>421</v>
      </c>
      <c r="M172" s="89"/>
      <c r="N172" s="20"/>
      <c r="O172"/>
      <c r="P172" s="63">
        <v>2019</v>
      </c>
      <c r="Q172" s="63" t="s">
        <v>422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>
        <v>1</v>
      </c>
      <c r="AK172" s="7"/>
      <c r="AL172" s="10">
        <v>42894.04167633102</v>
      </c>
      <c r="AM172" s="7">
        <v>1</v>
      </c>
      <c r="AN172" s="7">
        <v>3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3</v>
      </c>
      <c r="BC172" s="7">
        <v>1</v>
      </c>
      <c r="BD172" s="11">
        <v>43077.04167633102</v>
      </c>
      <c r="BE172" s="7">
        <v>3</v>
      </c>
      <c r="BF172" s="7"/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423</v>
      </c>
      <c r="F173" s="27"/>
      <c r="G173" s="28"/>
      <c r="H173" s="96" t="s">
        <v>424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1</v>
      </c>
      <c r="AN173" s="7">
        <v>5</v>
      </c>
      <c r="AO173" s="11">
        <v>42924.083343055558</v>
      </c>
      <c r="AP173" s="7">
        <v>2</v>
      </c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3</v>
      </c>
      <c r="AW173" s="7">
        <v>1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>
        <v>3</v>
      </c>
      <c r="BF173" s="7">
        <v>1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4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2</v>
      </c>
      <c r="AT174" s="7">
        <v>0</v>
      </c>
      <c r="AU174" s="10">
        <v>42986.125009780095</v>
      </c>
      <c r="AV174" s="7">
        <v>3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1</v>
      </c>
      <c r="BD174" s="11">
        <v>43077.125009780095</v>
      </c>
      <c r="BE174" s="7">
        <v>3</v>
      </c>
      <c r="BF174" s="7">
        <v>1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3</v>
      </c>
      <c r="AO175" s="11">
        <v>42924.166676504632</v>
      </c>
      <c r="AP175" s="7">
        <v>4</v>
      </c>
      <c r="AQ175" s="7">
        <v>3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3</v>
      </c>
      <c r="BC175" s="7">
        <v>1</v>
      </c>
      <c r="BD175" s="11">
        <v>43077.166676504632</v>
      </c>
      <c r="BE175" s="7">
        <v>2</v>
      </c>
      <c r="BF175" s="7">
        <v>1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425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3</v>
      </c>
      <c r="AO176" s="10">
        <v>42924.208343229169</v>
      </c>
      <c r="AP176" s="7">
        <v>6</v>
      </c>
      <c r="AQ176" s="7">
        <v>3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4</v>
      </c>
      <c r="AZ176" s="7">
        <v>1</v>
      </c>
      <c r="BA176" s="11">
        <v>43047.208343229169</v>
      </c>
      <c r="BB176" s="7">
        <v>5</v>
      </c>
      <c r="BC176" s="7">
        <v>1</v>
      </c>
      <c r="BD176" s="11">
        <v>43077.208343229169</v>
      </c>
      <c r="BE176" s="7">
        <v>9</v>
      </c>
      <c r="BF176" s="7">
        <v>1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3</v>
      </c>
      <c r="BO176" s="7">
        <v>1</v>
      </c>
    </row>
    <row r="177" spans="3:67" ht="12" customHeight="1">
      <c r="C177" s="109" t="s">
        <v>426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4</v>
      </c>
      <c r="AK177" s="7">
        <v>7</v>
      </c>
      <c r="AL177" s="13">
        <v>42894.250009953706</v>
      </c>
      <c r="AM177" s="7">
        <v>2</v>
      </c>
      <c r="AN177" s="7">
        <v>3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2</v>
      </c>
      <c r="AW177" s="7">
        <v>2</v>
      </c>
      <c r="AX177" s="10">
        <v>43016.250009953706</v>
      </c>
      <c r="AY177" s="7">
        <v>8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10</v>
      </c>
      <c r="BF177" s="7">
        <v>1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3</v>
      </c>
      <c r="BO177" s="7">
        <v>1</v>
      </c>
    </row>
    <row r="178" spans="3:67" ht="12" customHeight="1">
      <c r="C178" s="109" t="s">
        <v>427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7</v>
      </c>
      <c r="AK178" s="7">
        <v>4</v>
      </c>
      <c r="AL178" s="10">
        <v>42894.291676678244</v>
      </c>
      <c r="AM178" s="7">
        <v>2</v>
      </c>
      <c r="AN178" s="7">
        <v>3</v>
      </c>
      <c r="AO178" s="10">
        <v>42924.291676678244</v>
      </c>
      <c r="AP178" s="7">
        <v>6</v>
      </c>
      <c r="AQ178" s="7">
        <v>4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2</v>
      </c>
      <c r="AW178" s="7">
        <v>4</v>
      </c>
      <c r="AX178" s="10">
        <v>43016.291676678244</v>
      </c>
      <c r="AY178" s="7">
        <v>19</v>
      </c>
      <c r="AZ178" s="7">
        <v>9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1</v>
      </c>
      <c r="BF178" s="7">
        <v>4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3</v>
      </c>
      <c r="BO178" s="7">
        <v>2</v>
      </c>
    </row>
    <row r="179" spans="3:67" ht="12" customHeight="1">
      <c r="C179" s="109" t="s">
        <v>428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3</v>
      </c>
      <c r="AK179" s="7">
        <v>2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2</v>
      </c>
      <c r="AQ179" s="7">
        <v>2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>
        <v>4</v>
      </c>
      <c r="AZ179" s="7">
        <v>9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</v>
      </c>
      <c r="BF179" s="7">
        <v>16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2</v>
      </c>
      <c r="BL179" s="7">
        <v>2</v>
      </c>
      <c r="BM179" s="12">
        <v>43167.333343402781</v>
      </c>
      <c r="BN179" s="7">
        <v>7</v>
      </c>
      <c r="BO179" s="7">
        <v>4</v>
      </c>
    </row>
    <row r="180" spans="3:67" ht="12" customHeight="1">
      <c r="C180" s="109" t="s">
        <v>429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3</v>
      </c>
      <c r="AN180" s="7">
        <v>5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3</v>
      </c>
      <c r="AT180" s="7">
        <v>5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>
        <v>3</v>
      </c>
      <c r="AZ180" s="7">
        <v>2</v>
      </c>
      <c r="BA180" s="11">
        <v>43047.375010127318</v>
      </c>
      <c r="BB180" s="7">
        <v>3</v>
      </c>
      <c r="BC180" s="7">
        <v>1</v>
      </c>
      <c r="BD180" s="11">
        <v>43077.375010127318</v>
      </c>
      <c r="BE180" s="7">
        <v>21</v>
      </c>
      <c r="BF180" s="7">
        <v>9</v>
      </c>
      <c r="BG180" s="11">
        <v>43108.375010127318</v>
      </c>
      <c r="BH180" s="7">
        <v>2</v>
      </c>
      <c r="BI180" s="7">
        <v>1</v>
      </c>
      <c r="BJ180" s="11">
        <v>43139.375010127318</v>
      </c>
      <c r="BK180" s="7">
        <v>8</v>
      </c>
      <c r="BL180" s="7">
        <v>3</v>
      </c>
      <c r="BM180" s="12">
        <v>43167.375010127318</v>
      </c>
      <c r="BN180" s="7">
        <v>12</v>
      </c>
      <c r="BO180" s="7">
        <v>6</v>
      </c>
    </row>
    <row r="181" spans="3:67" ht="12" customHeight="1">
      <c r="C181" s="109" t="s">
        <v>430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/>
      <c r="AQ181" s="7">
        <v>1</v>
      </c>
      <c r="AR181" s="13">
        <v>42955.416676851855</v>
      </c>
      <c r="AS181" s="7">
        <v>3</v>
      </c>
      <c r="AT181" s="7">
        <v>2</v>
      </c>
      <c r="AU181" s="13">
        <v>42986.416676851855</v>
      </c>
      <c r="AV181" s="7">
        <v>3</v>
      </c>
      <c r="AW181" s="7">
        <v>2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4</v>
      </c>
      <c r="BC181" s="7">
        <v>1</v>
      </c>
      <c r="BD181" s="11">
        <v>43077.416676851855</v>
      </c>
      <c r="BE181" s="7">
        <v>7</v>
      </c>
      <c r="BF181" s="7">
        <v>5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11</v>
      </c>
      <c r="BL181" s="7">
        <v>3</v>
      </c>
      <c r="BM181" s="12">
        <v>43167.416676851855</v>
      </c>
      <c r="BN181" s="7">
        <v>22</v>
      </c>
      <c r="BO181" s="7">
        <v>5</v>
      </c>
    </row>
    <row r="182" spans="3:67" ht="12" customHeight="1">
      <c r="C182" s="109" t="s">
        <v>431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3</v>
      </c>
      <c r="AN182" s="7">
        <v>4</v>
      </c>
      <c r="AO182" s="10">
        <v>42924.458343576393</v>
      </c>
      <c r="AP182" s="7"/>
      <c r="AQ182" s="7">
        <v>2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6</v>
      </c>
      <c r="AW182" s="7"/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4</v>
      </c>
      <c r="BC182" s="7">
        <v>1</v>
      </c>
      <c r="BD182" s="11">
        <v>43077.458343576393</v>
      </c>
      <c r="BE182" s="7">
        <v>3</v>
      </c>
      <c r="BF182" s="7">
        <v>1</v>
      </c>
      <c r="BG182" s="11">
        <v>43108.458343576393</v>
      </c>
      <c r="BH182" s="7">
        <v>2</v>
      </c>
      <c r="BI182" s="7">
        <v>2</v>
      </c>
      <c r="BJ182" s="11">
        <v>43139.458343576393</v>
      </c>
      <c r="BK182" s="7">
        <v>13</v>
      </c>
      <c r="BL182" s="7">
        <v>4</v>
      </c>
      <c r="BM182" s="12">
        <v>43167.458343576393</v>
      </c>
      <c r="BN182" s="7">
        <v>12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3</v>
      </c>
      <c r="AH183" s="7">
        <v>2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/>
      <c r="AQ183" s="7">
        <v>1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6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/>
      <c r="BL183" s="7">
        <v>2</v>
      </c>
      <c r="BM183" s="12">
        <v>43167.500010300922</v>
      </c>
      <c r="BN183" s="7">
        <v>6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</v>
      </c>
      <c r="AH184" s="7">
        <v>4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3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1</v>
      </c>
      <c r="BD184" s="11">
        <v>43077.54167702546</v>
      </c>
      <c r="BE184" s="7">
        <v>8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11</v>
      </c>
      <c r="BL184" s="7">
        <v>1</v>
      </c>
      <c r="BM184" s="12">
        <v>43167.54167702546</v>
      </c>
      <c r="BN184" s="7">
        <v>6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3</v>
      </c>
      <c r="AH185" s="7">
        <v>4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2</v>
      </c>
      <c r="AN185" s="7">
        <v>3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3</v>
      </c>
      <c r="BC185" s="7">
        <v>1</v>
      </c>
      <c r="BD185" s="11">
        <v>43077.583343749997</v>
      </c>
      <c r="BE185" s="7">
        <v>11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8</v>
      </c>
      <c r="BL185" s="7">
        <v>1</v>
      </c>
      <c r="BM185" s="12">
        <v>43167.583343749997</v>
      </c>
      <c r="BN185" s="7">
        <v>4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9</v>
      </c>
      <c r="BL186" s="7">
        <v>1</v>
      </c>
      <c r="BM186" s="12">
        <v>43167.625010474534</v>
      </c>
      <c r="BN186" s="7">
        <v>15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3</v>
      </c>
      <c r="AT187" s="7">
        <v>0</v>
      </c>
      <c r="AU187" s="13">
        <v>42986.666677199071</v>
      </c>
      <c r="AV187" s="7">
        <v>2</v>
      </c>
      <c r="AW187" s="7">
        <v>0</v>
      </c>
      <c r="AX187" s="10">
        <v>43016.666677199071</v>
      </c>
      <c r="AY187" s="7">
        <v>2</v>
      </c>
      <c r="AZ187" s="7">
        <v>1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2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5</v>
      </c>
      <c r="BL187" s="7">
        <v>1</v>
      </c>
      <c r="BM187" s="12">
        <v>43167.666677199071</v>
      </c>
      <c r="BN187" s="7">
        <v>9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2</v>
      </c>
      <c r="AN188" s="7">
        <v>1</v>
      </c>
      <c r="AO188" s="10">
        <v>42924.708343923608</v>
      </c>
      <c r="AP188" s="7">
        <v>2</v>
      </c>
      <c r="AQ188" s="7">
        <v>1</v>
      </c>
      <c r="AR188" s="10">
        <v>42955.708343923608</v>
      </c>
      <c r="AS188" s="7">
        <v>3</v>
      </c>
      <c r="AT188" s="7">
        <v>0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5</v>
      </c>
      <c r="BF188" s="7">
        <v>1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</v>
      </c>
      <c r="BL188" s="7">
        <v>0</v>
      </c>
      <c r="BM188" s="12">
        <v>43167.708343923608</v>
      </c>
      <c r="BN188" s="7">
        <v>6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432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2</v>
      </c>
      <c r="AQ189" s="7">
        <v>0</v>
      </c>
      <c r="AR189" s="13">
        <v>42955.750010648146</v>
      </c>
      <c r="AS189" s="7">
        <v>3</v>
      </c>
      <c r="AT189" s="7">
        <v>0</v>
      </c>
      <c r="AU189" s="13">
        <v>42986.750010648146</v>
      </c>
      <c r="AV189" s="7">
        <v>2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18</v>
      </c>
      <c r="BF189" s="7">
        <v>1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7</v>
      </c>
      <c r="BL189" s="7">
        <v>1</v>
      </c>
      <c r="BM189" s="12">
        <v>43167.750010648146</v>
      </c>
      <c r="BN189" s="7">
        <v>2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433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2</v>
      </c>
      <c r="AN190" s="7">
        <v>1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12</v>
      </c>
      <c r="BF190" s="7">
        <v>3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4</v>
      </c>
      <c r="BL190" s="7">
        <v>2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434</v>
      </c>
      <c r="AF191" s="11">
        <v>42833.83334409722</v>
      </c>
      <c r="AG191" s="7">
        <v>3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0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4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12</v>
      </c>
      <c r="BF191" s="7">
        <v>2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18</v>
      </c>
      <c r="BL191" s="7">
        <v>4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435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0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5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7</v>
      </c>
      <c r="BF192" s="7">
        <v>2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6</v>
      </c>
      <c r="BL192" s="7">
        <v>4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436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3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3</v>
      </c>
      <c r="BL193" s="7">
        <v>6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437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2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3</v>
      </c>
      <c r="AZ194" s="7">
        <v>2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2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</v>
      </c>
      <c r="BL194" s="7">
        <v>2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438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2</v>
      </c>
      <c r="AZ195" s="7">
        <v>3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</v>
      </c>
      <c r="BL195" s="7">
        <v>2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2</v>
      </c>
      <c r="AT196" s="7"/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2</v>
      </c>
      <c r="AZ196" s="7">
        <v>1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3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3</v>
      </c>
      <c r="AQ198" s="7">
        <v>0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6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2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1</v>
      </c>
      <c r="AN199" s="7">
        <v>1</v>
      </c>
      <c r="AO199" s="11">
        <v>42925.166677893518</v>
      </c>
      <c r="AP199" s="7">
        <v>6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7</v>
      </c>
      <c r="AZ199" s="7">
        <v>1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1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1</v>
      </c>
      <c r="AK200" s="7">
        <v>1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7</v>
      </c>
      <c r="AQ200" s="7">
        <v>1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8</v>
      </c>
      <c r="AZ200" s="7">
        <v>2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2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1</v>
      </c>
      <c r="AN201" s="7">
        <v>1</v>
      </c>
      <c r="AO201" s="11">
        <v>42925.250011342592</v>
      </c>
      <c r="AP201" s="7">
        <v>4</v>
      </c>
      <c r="AQ201" s="7">
        <v>2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21</v>
      </c>
      <c r="AZ201" s="7">
        <v>3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8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3</v>
      </c>
      <c r="AH202" s="7">
        <v>4</v>
      </c>
      <c r="AI202" s="11">
        <v>42864.291678067129</v>
      </c>
      <c r="AJ202" s="7">
        <v>2</v>
      </c>
      <c r="AK202" s="7">
        <v>1</v>
      </c>
      <c r="AL202" s="10">
        <v>42895.291678067129</v>
      </c>
      <c r="AM202" s="7">
        <v>2</v>
      </c>
      <c r="AN202" s="7">
        <v>2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2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29</v>
      </c>
      <c r="AZ202" s="7">
        <v>11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2</v>
      </c>
      <c r="BF202" s="7">
        <v>3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>
        <v>3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3</v>
      </c>
      <c r="AN203" s="7">
        <v>3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39</v>
      </c>
      <c r="AZ203" s="7">
        <v>18</v>
      </c>
      <c r="BA203" s="11">
        <v>43048.333344791667</v>
      </c>
      <c r="BB203" s="7">
        <v>2</v>
      </c>
      <c r="BC203" s="7">
        <v>1</v>
      </c>
      <c r="BD203" s="11">
        <v>43078.333344791667</v>
      </c>
      <c r="BE203" s="7">
        <v>5</v>
      </c>
      <c r="BF203" s="7">
        <v>6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3</v>
      </c>
      <c r="AT204" s="7">
        <v>1</v>
      </c>
      <c r="AU204" s="10">
        <v>42987.375011516204</v>
      </c>
      <c r="AV204" s="7">
        <v>4</v>
      </c>
      <c r="AW204" s="7">
        <v>1</v>
      </c>
      <c r="AX204" s="10">
        <v>43017.375011516204</v>
      </c>
      <c r="AY204" s="7">
        <v>18</v>
      </c>
      <c r="AZ204" s="7">
        <v>25</v>
      </c>
      <c r="BA204" s="11">
        <v>43048.375011516204</v>
      </c>
      <c r="BB204" s="7">
        <v>2</v>
      </c>
      <c r="BC204" s="7">
        <v>1</v>
      </c>
      <c r="BD204" s="11">
        <v>43078.375011516204</v>
      </c>
      <c r="BE204" s="7">
        <v>6</v>
      </c>
      <c r="BF204" s="7">
        <v>2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6</v>
      </c>
      <c r="BL204" s="7">
        <v>2</v>
      </c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4</v>
      </c>
      <c r="AK205" s="7">
        <v>2</v>
      </c>
      <c r="AL205" s="13">
        <v>42895.416678240741</v>
      </c>
      <c r="AM205" s="7">
        <v>4</v>
      </c>
      <c r="AN205" s="7">
        <v>4</v>
      </c>
      <c r="AO205" s="11">
        <v>42925.416678240741</v>
      </c>
      <c r="AP205" s="7">
        <v>5</v>
      </c>
      <c r="AQ205" s="7">
        <v>0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8</v>
      </c>
      <c r="AZ205" s="7">
        <v>5</v>
      </c>
      <c r="BA205" s="11">
        <v>43048.416678240741</v>
      </c>
      <c r="BB205" s="7">
        <v>4</v>
      </c>
      <c r="BC205" s="7">
        <v>1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14</v>
      </c>
      <c r="BL205" s="7">
        <v>3</v>
      </c>
      <c r="BM205" s="12">
        <v>43168.416678240741</v>
      </c>
      <c r="BN205" s="7">
        <v>5</v>
      </c>
      <c r="BO205" s="7">
        <v>1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5</v>
      </c>
      <c r="AN206" s="7">
        <v>5</v>
      </c>
      <c r="AO206" s="10">
        <v>42925.458344965278</v>
      </c>
      <c r="AP206" s="7">
        <v>5</v>
      </c>
      <c r="AQ206" s="7">
        <v>0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6</v>
      </c>
      <c r="AW206" s="7">
        <v>9</v>
      </c>
      <c r="AX206" s="10">
        <v>43017.458344965278</v>
      </c>
      <c r="AY206" s="7">
        <v>3</v>
      </c>
      <c r="AZ206" s="7"/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6</v>
      </c>
      <c r="BF206" s="7">
        <v>1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5</v>
      </c>
      <c r="BO206" s="7">
        <v>0</v>
      </c>
    </row>
    <row r="207" spans="3:67" ht="12" customHeight="1">
      <c r="AF207" s="11">
        <v>42834.500011689815</v>
      </c>
      <c r="AG207" s="7">
        <v>2</v>
      </c>
      <c r="AH207" s="7">
        <v>1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5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7</v>
      </c>
      <c r="AW207" s="7">
        <v>7</v>
      </c>
      <c r="AX207" s="10">
        <v>43017.500011689815</v>
      </c>
      <c r="AY207" s="7"/>
      <c r="AZ207" s="7">
        <v>1</v>
      </c>
      <c r="BA207" s="11">
        <v>43048.500011689815</v>
      </c>
      <c r="BB207" s="7">
        <v>3</v>
      </c>
      <c r="BC207" s="7">
        <v>1</v>
      </c>
      <c r="BD207" s="11">
        <v>43078.500011689815</v>
      </c>
      <c r="BE207" s="7">
        <v>5</v>
      </c>
      <c r="BF207" s="7">
        <v>1</v>
      </c>
      <c r="BG207" s="11">
        <v>43109.500011689815</v>
      </c>
      <c r="BH207" s="7">
        <v>5</v>
      </c>
      <c r="BI207" s="7">
        <v>1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3</v>
      </c>
      <c r="BO207" s="7">
        <v>1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/>
      <c r="AZ208" s="7">
        <v>1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5</v>
      </c>
      <c r="BF208" s="7">
        <v>1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8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2</v>
      </c>
      <c r="AN209" s="7">
        <v>1</v>
      </c>
      <c r="AO209" s="11">
        <v>42925.58334513889</v>
      </c>
      <c r="AP209" s="7">
        <v>2</v>
      </c>
      <c r="AQ209" s="7">
        <v>0</v>
      </c>
      <c r="AR209" s="13">
        <v>42956.58334513889</v>
      </c>
      <c r="AS209" s="7">
        <v>2</v>
      </c>
      <c r="AT209" s="7">
        <v>4</v>
      </c>
      <c r="AU209" s="13">
        <v>42987.58334513889</v>
      </c>
      <c r="AV209" s="7">
        <v>2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4</v>
      </c>
      <c r="BF209" s="7">
        <v>1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15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9</v>
      </c>
      <c r="AZ210" s="7">
        <v>1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7</v>
      </c>
      <c r="BF210" s="7">
        <v>0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2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2</v>
      </c>
      <c r="AN211" s="7">
        <v>2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3</v>
      </c>
      <c r="AU211" s="13">
        <v>42987.666678587964</v>
      </c>
      <c r="AV211" s="7">
        <v>2</v>
      </c>
      <c r="AW211" s="7">
        <v>0</v>
      </c>
      <c r="AX211" s="10">
        <v>43017.666678587964</v>
      </c>
      <c r="AY211" s="7">
        <v>7</v>
      </c>
      <c r="AZ211" s="7">
        <v>1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9</v>
      </c>
      <c r="BL211" s="7">
        <v>1</v>
      </c>
      <c r="BM211" s="12">
        <v>43168.666678587964</v>
      </c>
      <c r="BN211" s="7">
        <v>2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2</v>
      </c>
      <c r="AT212" s="7">
        <v>8</v>
      </c>
      <c r="AU212" s="10">
        <v>42987.708345312501</v>
      </c>
      <c r="AV212" s="7">
        <v>2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11</v>
      </c>
      <c r="BL212" s="7">
        <v>0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3</v>
      </c>
      <c r="AU213" s="13">
        <v>42987.750012037039</v>
      </c>
      <c r="AV213" s="7">
        <v>2</v>
      </c>
      <c r="AW213" s="7">
        <v>0</v>
      </c>
      <c r="AX213" s="10">
        <v>43017.750012037039</v>
      </c>
      <c r="AY213" s="7">
        <v>4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2</v>
      </c>
      <c r="AN214" s="7">
        <v>2</v>
      </c>
      <c r="AO214" s="10">
        <v>42925.791678761576</v>
      </c>
      <c r="AP214" s="7">
        <v>2</v>
      </c>
      <c r="AQ214" s="7">
        <v>0</v>
      </c>
      <c r="AR214" s="10">
        <v>42956.791678761576</v>
      </c>
      <c r="AS214" s="7">
        <v>2</v>
      </c>
      <c r="AT214" s="7">
        <v>5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4</v>
      </c>
      <c r="AZ214" s="7">
        <v>0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5</v>
      </c>
      <c r="BF214" s="7">
        <v>1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14</v>
      </c>
      <c r="BL214" s="7">
        <v>1</v>
      </c>
      <c r="BM214" s="12">
        <v>43168.791678761576</v>
      </c>
      <c r="BN214" s="7">
        <v>6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2</v>
      </c>
      <c r="AT215" s="7">
        <v>4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2</v>
      </c>
      <c r="BC215" s="7">
        <v>1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8</v>
      </c>
      <c r="BL215" s="7">
        <v>1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2</v>
      </c>
      <c r="AT216" s="7">
        <v>6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</v>
      </c>
      <c r="BC216" s="7">
        <v>2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13</v>
      </c>
      <c r="BL216" s="7">
        <v>2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2</v>
      </c>
      <c r="AQ217" s="7">
        <v>0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1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2</v>
      </c>
      <c r="AQ218" s="7">
        <v>0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2</v>
      </c>
      <c r="AZ218" s="7">
        <v>1</v>
      </c>
      <c r="BA218" s="11">
        <v>43048.958345659725</v>
      </c>
      <c r="BB218" s="7">
        <v>2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2</v>
      </c>
      <c r="AQ219" s="7">
        <v>0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1</v>
      </c>
      <c r="BA220" s="11">
        <v>43049.041679108799</v>
      </c>
      <c r="BB220" s="7">
        <v>2</v>
      </c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2</v>
      </c>
      <c r="AZ221" s="7">
        <v>1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1</v>
      </c>
      <c r="AN223" s="7">
        <v>1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8</v>
      </c>
      <c r="BC223" s="7">
        <v>1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2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1</v>
      </c>
      <c r="AZ224" s="7">
        <v>1</v>
      </c>
      <c r="BA224" s="11">
        <v>43049.208346006948</v>
      </c>
      <c r="BB224" s="7">
        <v>17</v>
      </c>
      <c r="BC224" s="7">
        <v>10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5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5</v>
      </c>
      <c r="AH225" s="7">
        <v>2</v>
      </c>
      <c r="AI225" s="11">
        <v>42865.250012731478</v>
      </c>
      <c r="AJ225" s="7">
        <v>2</v>
      </c>
      <c r="AK225" s="7">
        <v>1</v>
      </c>
      <c r="AL225" s="13">
        <v>42896.250012731478</v>
      </c>
      <c r="AM225" s="7">
        <v>4</v>
      </c>
      <c r="AN225" s="7">
        <v>2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31</v>
      </c>
      <c r="BC225" s="7">
        <v>16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1</v>
      </c>
      <c r="BI225" s="7">
        <v>6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11</v>
      </c>
      <c r="AI226" s="11">
        <v>42865.291679456015</v>
      </c>
      <c r="AJ226" s="7">
        <v>2</v>
      </c>
      <c r="AK226" s="7">
        <v>2</v>
      </c>
      <c r="AL226" s="10">
        <v>42896.291679456015</v>
      </c>
      <c r="AM226" s="7">
        <v>5</v>
      </c>
      <c r="AN226" s="7">
        <v>5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48</v>
      </c>
      <c r="BC226" s="7">
        <v>25</v>
      </c>
      <c r="BD226" s="11">
        <v>43079.291679456015</v>
      </c>
      <c r="BE226" s="7">
        <v>8</v>
      </c>
      <c r="BF226" s="7">
        <v>5</v>
      </c>
      <c r="BG226" s="11">
        <v>43110.291679456015</v>
      </c>
      <c r="BH226" s="7">
        <v>9</v>
      </c>
      <c r="BI226" s="7">
        <v>14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6</v>
      </c>
      <c r="AI227" s="11">
        <v>42865.333346180552</v>
      </c>
      <c r="AJ227" s="7">
        <v>3</v>
      </c>
      <c r="AK227" s="7">
        <v>2</v>
      </c>
      <c r="AL227" s="13">
        <v>42896.333346180552</v>
      </c>
      <c r="AM227" s="7">
        <v>3</v>
      </c>
      <c r="AN227" s="7">
        <v>6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2</v>
      </c>
      <c r="AZ227" s="7">
        <v>1</v>
      </c>
      <c r="BA227" s="11">
        <v>43049.333346180552</v>
      </c>
      <c r="BB227" s="7">
        <v>35</v>
      </c>
      <c r="BC227" s="7">
        <v>44</v>
      </c>
      <c r="BD227" s="11">
        <v>43079.333346180552</v>
      </c>
      <c r="BE227" s="7">
        <v>11</v>
      </c>
      <c r="BF227" s="7">
        <v>6</v>
      </c>
      <c r="BG227" s="11">
        <v>43110.333346180552</v>
      </c>
      <c r="BH227" s="7">
        <v>32</v>
      </c>
      <c r="BI227" s="7">
        <v>27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2</v>
      </c>
      <c r="AK228" s="7">
        <v>4</v>
      </c>
      <c r="AL228" s="10">
        <v>42896.37501290509</v>
      </c>
      <c r="AM228" s="7">
        <v>3</v>
      </c>
      <c r="AN228" s="7"/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2</v>
      </c>
      <c r="AT228" s="7">
        <v>2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16</v>
      </c>
      <c r="BC228" s="7">
        <v>8</v>
      </c>
      <c r="BD228" s="11">
        <v>43079.37501290509</v>
      </c>
      <c r="BE228" s="7">
        <v>9</v>
      </c>
      <c r="BF228" s="7">
        <v>7</v>
      </c>
      <c r="BG228" s="11">
        <v>43110.37501290509</v>
      </c>
      <c r="BH228" s="7">
        <v>38</v>
      </c>
      <c r="BI228" s="7">
        <v>27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0</v>
      </c>
      <c r="AI229" s="11">
        <v>42865.416679629627</v>
      </c>
      <c r="AJ229" s="7">
        <v>3</v>
      </c>
      <c r="AK229" s="7">
        <v>5</v>
      </c>
      <c r="AL229" s="13">
        <v>42896.416679629627</v>
      </c>
      <c r="AM229" s="7">
        <v>2</v>
      </c>
      <c r="AN229" s="7">
        <v>2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2</v>
      </c>
      <c r="AZ229" s="7">
        <v>1</v>
      </c>
      <c r="BA229" s="11">
        <v>43049.416679629627</v>
      </c>
      <c r="BB229" s="7">
        <v>4</v>
      </c>
      <c r="BC229" s="7">
        <v>5</v>
      </c>
      <c r="BD229" s="11">
        <v>43079.416679629627</v>
      </c>
      <c r="BE229" s="7">
        <v>7</v>
      </c>
      <c r="BF229" s="7">
        <v>2</v>
      </c>
      <c r="BG229" s="11">
        <v>43110.416679629627</v>
      </c>
      <c r="BH229" s="7">
        <v>33</v>
      </c>
      <c r="BI229" s="7">
        <v>39</v>
      </c>
      <c r="BJ229" s="11">
        <v>43141.416679629627</v>
      </c>
      <c r="BK229" s="7">
        <v>14</v>
      </c>
      <c r="BL229" s="7">
        <v>2</v>
      </c>
      <c r="BM229" s="12">
        <v>43169.416679629627</v>
      </c>
      <c r="BN229" s="7">
        <v>5</v>
      </c>
      <c r="BO229" s="7">
        <v>1</v>
      </c>
    </row>
    <row r="230" spans="32:67" ht="12" customHeight="1">
      <c r="AF230" s="11">
        <v>42835.458346354164</v>
      </c>
      <c r="AG230" s="7">
        <v>4</v>
      </c>
      <c r="AH230" s="7">
        <v>0</v>
      </c>
      <c r="AI230" s="11">
        <v>42865.458346354164</v>
      </c>
      <c r="AJ230" s="7">
        <v>3</v>
      </c>
      <c r="AK230" s="7">
        <v>3</v>
      </c>
      <c r="AL230" s="10">
        <v>42896.458346354164</v>
      </c>
      <c r="AM230" s="7">
        <v>3</v>
      </c>
      <c r="AN230" s="7">
        <v>3</v>
      </c>
      <c r="AO230" s="10">
        <v>42926.458346354164</v>
      </c>
      <c r="AP230" s="7">
        <v>9</v>
      </c>
      <c r="AQ230" s="7">
        <v>1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3</v>
      </c>
      <c r="BD230" s="11">
        <v>43079.458346354164</v>
      </c>
      <c r="BE230" s="7">
        <v>8</v>
      </c>
      <c r="BF230" s="7">
        <v>1</v>
      </c>
      <c r="BG230" s="11">
        <v>43110.458346354164</v>
      </c>
      <c r="BH230" s="7">
        <v>28</v>
      </c>
      <c r="BI230" s="7">
        <v>13</v>
      </c>
      <c r="BJ230" s="11">
        <v>43141.458346354164</v>
      </c>
      <c r="BK230" s="7">
        <v>22</v>
      </c>
      <c r="BL230" s="7">
        <v>2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0</v>
      </c>
      <c r="AI231" s="11">
        <v>42865.500013078701</v>
      </c>
      <c r="AJ231" s="7">
        <v>3</v>
      </c>
      <c r="AK231" s="7">
        <v>2</v>
      </c>
      <c r="AL231" s="13">
        <v>42896.500013078701</v>
      </c>
      <c r="AM231" s="7">
        <v>2</v>
      </c>
      <c r="AN231" s="7">
        <v>3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4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6</v>
      </c>
      <c r="BF231" s="7">
        <v>1</v>
      </c>
      <c r="BG231" s="11">
        <v>43110.500013078701</v>
      </c>
      <c r="BH231" s="7">
        <v>27</v>
      </c>
      <c r="BI231" s="7">
        <v>4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>
        <v>5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2</v>
      </c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4</v>
      </c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2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/>
      <c r="BI232" s="7">
        <v>3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2</v>
      </c>
      <c r="AN233" s="7">
        <v>1</v>
      </c>
      <c r="AO233" s="11">
        <v>42926.583346527776</v>
      </c>
      <c r="AP233" s="7">
        <v>2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3</v>
      </c>
      <c r="AW233" s="7">
        <v>1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7</v>
      </c>
      <c r="BF233" s="7">
        <v>1</v>
      </c>
      <c r="BG233" s="11">
        <v>43110.583346527776</v>
      </c>
      <c r="BH233" s="7"/>
      <c r="BI233" s="7">
        <v>2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4</v>
      </c>
      <c r="BO233" s="7">
        <v>0</v>
      </c>
    </row>
    <row r="234" spans="32:67" ht="12" customHeight="1">
      <c r="AF234" s="11">
        <v>42835.625013252313</v>
      </c>
      <c r="AG234" s="7">
        <v>3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2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2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8</v>
      </c>
      <c r="BF234" s="7">
        <v>1</v>
      </c>
      <c r="BG234" s="11">
        <v>43110.625013252313</v>
      </c>
      <c r="BH234" s="7">
        <v>10</v>
      </c>
      <c r="BI234" s="7">
        <v>1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>
        <v>2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2</v>
      </c>
      <c r="BD235" s="11">
        <v>43079.66667997685</v>
      </c>
      <c r="BE235" s="7">
        <v>8</v>
      </c>
      <c r="BF235" s="7">
        <v>1</v>
      </c>
      <c r="BG235" s="11">
        <v>43110.66667997685</v>
      </c>
      <c r="BH235" s="7">
        <v>5</v>
      </c>
      <c r="BI235" s="7">
        <v>1</v>
      </c>
      <c r="BJ235" s="11">
        <v>43141.66667997685</v>
      </c>
      <c r="BK235" s="7">
        <v>17</v>
      </c>
      <c r="BL235" s="7">
        <v>1</v>
      </c>
      <c r="BM235" s="12">
        <v>43169.66667997685</v>
      </c>
      <c r="BN235" s="7">
        <v>4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2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0</v>
      </c>
      <c r="BD236" s="11">
        <v>43079.708346701387</v>
      </c>
      <c r="BE236" s="7">
        <v>9</v>
      </c>
      <c r="BF236" s="7">
        <v>0</v>
      </c>
      <c r="BG236" s="11">
        <v>43110.708346701387</v>
      </c>
      <c r="BH236" s="7">
        <v>5</v>
      </c>
      <c r="BI236" s="7">
        <v>0</v>
      </c>
      <c r="BJ236" s="11">
        <v>43141.708346701387</v>
      </c>
      <c r="BK236" s="7">
        <v>12</v>
      </c>
      <c r="BL236" s="7">
        <v>1</v>
      </c>
      <c r="BM236" s="12">
        <v>43169.708346701387</v>
      </c>
      <c r="BN236" s="7">
        <v>4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2</v>
      </c>
      <c r="AU237" s="13">
        <v>42988.750013425924</v>
      </c>
      <c r="AV237" s="7">
        <v>2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6</v>
      </c>
      <c r="BC237" s="7">
        <v>2</v>
      </c>
      <c r="BD237" s="11">
        <v>43079.750013425924</v>
      </c>
      <c r="BE237" s="7">
        <v>6</v>
      </c>
      <c r="BF237" s="7">
        <v>1</v>
      </c>
      <c r="BG237" s="11">
        <v>43110.750013425924</v>
      </c>
      <c r="BH237" s="7">
        <v>7</v>
      </c>
      <c r="BI237" s="7">
        <v>3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4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8</v>
      </c>
      <c r="BC238" s="7">
        <v>10</v>
      </c>
      <c r="BD238" s="11">
        <v>43079.791680150462</v>
      </c>
      <c r="BE238" s="7">
        <v>17</v>
      </c>
      <c r="BF238" s="7">
        <v>1</v>
      </c>
      <c r="BG238" s="11">
        <v>43110.791680150462</v>
      </c>
      <c r="BH238" s="7">
        <v>6</v>
      </c>
      <c r="BI238" s="7">
        <v>8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4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2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5</v>
      </c>
      <c r="BC239" s="7">
        <v>8</v>
      </c>
      <c r="BD239" s="11">
        <v>43079.833346874999</v>
      </c>
      <c r="BE239" s="7">
        <v>8</v>
      </c>
      <c r="BF239" s="7">
        <v>8</v>
      </c>
      <c r="BG239" s="11">
        <v>43110.833346874999</v>
      </c>
      <c r="BH239" s="7">
        <v>7</v>
      </c>
      <c r="BI239" s="7">
        <v>14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6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17</v>
      </c>
      <c r="BC240" s="7">
        <v>3</v>
      </c>
      <c r="BD240" s="11">
        <v>43079.875013599536</v>
      </c>
      <c r="BE240" s="7">
        <v>15</v>
      </c>
      <c r="BF240" s="7">
        <v>5</v>
      </c>
      <c r="BG240" s="11">
        <v>43110.875013599536</v>
      </c>
      <c r="BH240" s="7">
        <v>5</v>
      </c>
      <c r="BI240" s="7">
        <v>21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2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10</v>
      </c>
      <c r="BC241" s="7">
        <v>2</v>
      </c>
      <c r="BD241" s="11">
        <v>43079.916680324073</v>
      </c>
      <c r="BE241" s="7">
        <v>3</v>
      </c>
      <c r="BF241" s="7">
        <v>1</v>
      </c>
      <c r="BG241" s="11">
        <v>43110.916680324073</v>
      </c>
      <c r="BH241" s="7">
        <v>3</v>
      </c>
      <c r="BI241" s="7">
        <v>13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8</v>
      </c>
      <c r="BC242" s="7">
        <v>2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3</v>
      </c>
      <c r="BI242" s="7">
        <v>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5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3</v>
      </c>
      <c r="BI243" s="7">
        <v>7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1</v>
      </c>
      <c r="AO244" s="10">
        <v>42927.041680497685</v>
      </c>
      <c r="AP244" s="7">
        <v>2</v>
      </c>
      <c r="AQ244" s="7"/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4</v>
      </c>
      <c r="BI244" s="7">
        <v>3</v>
      </c>
      <c r="BJ244" s="11">
        <v>43142.041680497685</v>
      </c>
      <c r="BK244" s="7">
        <v>1</v>
      </c>
      <c r="BL244" s="7"/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1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6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2</v>
      </c>
      <c r="BI245" s="7">
        <v>1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1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3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2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1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1</v>
      </c>
      <c r="AN247" s="7">
        <v>1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10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5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2</v>
      </c>
      <c r="AN248" s="7">
        <v>1</v>
      </c>
      <c r="AO248" s="10">
        <v>42927.208347395834</v>
      </c>
      <c r="AP248" s="7">
        <v>2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16</v>
      </c>
      <c r="BC248" s="7">
        <v>1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14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13</v>
      </c>
      <c r="AH249" s="7">
        <v>5</v>
      </c>
      <c r="AI249" s="11">
        <v>42866.250014120371</v>
      </c>
      <c r="AJ249" s="7">
        <v>4</v>
      </c>
      <c r="AK249" s="7">
        <v>5</v>
      </c>
      <c r="AL249" s="13">
        <v>42897.250014120371</v>
      </c>
      <c r="AM249" s="7">
        <v>2</v>
      </c>
      <c r="AN249" s="7">
        <v>2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22</v>
      </c>
      <c r="BC249" s="7">
        <v>3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11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26</v>
      </c>
      <c r="AH250" s="7">
        <v>19</v>
      </c>
      <c r="AI250" s="11">
        <v>42866.291680844908</v>
      </c>
      <c r="AJ250" s="7">
        <v>3</v>
      </c>
      <c r="AK250" s="7">
        <v>3</v>
      </c>
      <c r="AL250" s="10">
        <v>42897.291680844908</v>
      </c>
      <c r="AM250" s="7">
        <v>3</v>
      </c>
      <c r="AN250" s="7">
        <v>2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37</v>
      </c>
      <c r="BC250" s="7">
        <v>38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2</v>
      </c>
      <c r="BI250" s="7">
        <v>10</v>
      </c>
      <c r="BJ250" s="11">
        <v>43142.291680844908</v>
      </c>
      <c r="BK250" s="7">
        <v>8</v>
      </c>
      <c r="BL250" s="7">
        <v>72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10</v>
      </c>
      <c r="AH251" s="7">
        <v>29</v>
      </c>
      <c r="AI251" s="11">
        <v>42866.333347569445</v>
      </c>
      <c r="AJ251" s="7">
        <v>2</v>
      </c>
      <c r="AK251" s="7">
        <v>1</v>
      </c>
      <c r="AL251" s="13">
        <v>42897.333347569445</v>
      </c>
      <c r="AM251" s="7">
        <v>2</v>
      </c>
      <c r="AN251" s="7">
        <v>4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47</v>
      </c>
      <c r="BC251" s="7">
        <v>26</v>
      </c>
      <c r="BD251" s="11">
        <v>43080.333347569445</v>
      </c>
      <c r="BE251" s="7">
        <v>3</v>
      </c>
      <c r="BF251" s="7">
        <v>5</v>
      </c>
      <c r="BG251" s="11">
        <v>43111.333347569445</v>
      </c>
      <c r="BH251" s="7">
        <v>11</v>
      </c>
      <c r="BI251" s="7">
        <v>58</v>
      </c>
      <c r="BJ251" s="11">
        <v>43142.333347569445</v>
      </c>
      <c r="BK251" s="7">
        <v>51</v>
      </c>
      <c r="BL251" s="7">
        <v>80</v>
      </c>
      <c r="BM251" s="12">
        <v>43170.333347569445</v>
      </c>
      <c r="BN251" s="7">
        <v>3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6</v>
      </c>
      <c r="AI252" s="11">
        <v>42866.375014293983</v>
      </c>
      <c r="AJ252" s="7">
        <v>2</v>
      </c>
      <c r="AK252" s="7">
        <v>1</v>
      </c>
      <c r="AL252" s="10">
        <v>42897.375014293983</v>
      </c>
      <c r="AM252" s="7">
        <v>4</v>
      </c>
      <c r="AN252" s="7">
        <v>3</v>
      </c>
      <c r="AO252" s="10">
        <v>42927.375014293983</v>
      </c>
      <c r="AP252" s="7">
        <v>3</v>
      </c>
      <c r="AQ252" s="7">
        <v>1</v>
      </c>
      <c r="AR252" s="10">
        <v>42958.375014293983</v>
      </c>
      <c r="AS252" s="7">
        <v>6</v>
      </c>
      <c r="AT252" s="7">
        <v>2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50</v>
      </c>
      <c r="BC252" s="7">
        <v>16</v>
      </c>
      <c r="BD252" s="11">
        <v>43080.375014293983</v>
      </c>
      <c r="BE252" s="7">
        <v>15</v>
      </c>
      <c r="BF252" s="7">
        <v>8</v>
      </c>
      <c r="BG252" s="11">
        <v>43111.375014293983</v>
      </c>
      <c r="BH252" s="7">
        <v>43</v>
      </c>
      <c r="BI252" s="7">
        <v>74</v>
      </c>
      <c r="BJ252" s="11">
        <v>43142.375014293983</v>
      </c>
      <c r="BK252" s="7">
        <v>53</v>
      </c>
      <c r="BL252" s="7">
        <v>10</v>
      </c>
      <c r="BM252" s="12">
        <v>43170.375014293983</v>
      </c>
      <c r="BN252" s="7">
        <v>8</v>
      </c>
      <c r="BO252" s="7">
        <v>1</v>
      </c>
    </row>
    <row r="253" spans="32:67" ht="12" customHeight="1">
      <c r="AF253" s="11">
        <v>42836.41668101852</v>
      </c>
      <c r="AG253" s="7">
        <v>3</v>
      </c>
      <c r="AH253" s="7">
        <v>3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4</v>
      </c>
      <c r="AN253" s="7">
        <v>4</v>
      </c>
      <c r="AO253" s="11">
        <v>42927.41668101852</v>
      </c>
      <c r="AP253" s="7">
        <v>2</v>
      </c>
      <c r="AQ253" s="7">
        <v>4</v>
      </c>
      <c r="AR253" s="13">
        <v>42958.41668101852</v>
      </c>
      <c r="AS253" s="7">
        <v>5</v>
      </c>
      <c r="AT253" s="7">
        <v>2</v>
      </c>
      <c r="AU253" s="13">
        <v>42989.41668101852</v>
      </c>
      <c r="AV253" s="7"/>
      <c r="AW253" s="7">
        <v>0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15</v>
      </c>
      <c r="BC253" s="7">
        <v>17</v>
      </c>
      <c r="BD253" s="11">
        <v>43080.41668101852</v>
      </c>
      <c r="BE253" s="7">
        <v>25</v>
      </c>
      <c r="BF253" s="7">
        <v>5</v>
      </c>
      <c r="BG253" s="11">
        <v>43111.41668101852</v>
      </c>
      <c r="BH253" s="7">
        <v>43</v>
      </c>
      <c r="BI253" s="7">
        <v>61</v>
      </c>
      <c r="BJ253" s="11">
        <v>43142.41668101852</v>
      </c>
      <c r="BK253" s="7">
        <v>37</v>
      </c>
      <c r="BL253" s="7">
        <v>3</v>
      </c>
      <c r="BM253" s="12">
        <v>43170.41668101852</v>
      </c>
      <c r="BN253" s="7">
        <v>10</v>
      </c>
      <c r="BO253" s="7">
        <v>1</v>
      </c>
    </row>
    <row r="254" spans="32:67" ht="12" customHeight="1">
      <c r="AF254" s="11">
        <v>42836.458347743057</v>
      </c>
      <c r="AG254" s="7">
        <v>3</v>
      </c>
      <c r="AH254" s="7">
        <v>2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4</v>
      </c>
      <c r="AN254" s="7">
        <v>4</v>
      </c>
      <c r="AO254" s="10">
        <v>42927.458347743057</v>
      </c>
      <c r="AP254" s="7">
        <v>3</v>
      </c>
      <c r="AQ254" s="7">
        <v>3</v>
      </c>
      <c r="AR254" s="10">
        <v>42958.458347743057</v>
      </c>
      <c r="AS254" s="7">
        <v>5</v>
      </c>
      <c r="AT254" s="7">
        <v>1</v>
      </c>
      <c r="AU254" s="10">
        <v>42989.458347743057</v>
      </c>
      <c r="AV254" s="7">
        <v>6</v>
      </c>
      <c r="AW254" s="7">
        <v>0</v>
      </c>
      <c r="AX254" s="10">
        <v>43019.458347743057</v>
      </c>
      <c r="AY254" s="7">
        <v>1</v>
      </c>
      <c r="AZ254" s="7">
        <v>5</v>
      </c>
      <c r="BA254" s="11">
        <v>43050.458347743057</v>
      </c>
      <c r="BB254" s="7">
        <v>11</v>
      </c>
      <c r="BC254" s="7">
        <v>27</v>
      </c>
      <c r="BD254" s="11">
        <v>43080.458347743057</v>
      </c>
      <c r="BE254" s="7">
        <v>16</v>
      </c>
      <c r="BF254" s="7">
        <v>7</v>
      </c>
      <c r="BG254" s="11">
        <v>43111.458347743057</v>
      </c>
      <c r="BH254" s="7">
        <v>36</v>
      </c>
      <c r="BI254" s="7">
        <v>8</v>
      </c>
      <c r="BJ254" s="11">
        <v>43142.458347743057</v>
      </c>
      <c r="BK254" s="7">
        <v>15</v>
      </c>
      <c r="BL254" s="7">
        <v>2</v>
      </c>
      <c r="BM254" s="12">
        <v>43170.458347743057</v>
      </c>
      <c r="BN254" s="7">
        <v>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5</v>
      </c>
      <c r="AT255" s="7">
        <v>1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>
        <v>13</v>
      </c>
      <c r="BC255" s="7">
        <v>12</v>
      </c>
      <c r="BD255" s="11">
        <v>43080.500014467594</v>
      </c>
      <c r="BE255" s="7">
        <v>9</v>
      </c>
      <c r="BF255" s="7">
        <v>7</v>
      </c>
      <c r="BG255" s="11">
        <v>43111.500014467594</v>
      </c>
      <c r="BH255" s="7">
        <v>4</v>
      </c>
      <c r="BI255" s="7">
        <v>4</v>
      </c>
      <c r="BJ255" s="11">
        <v>43142.500014467594</v>
      </c>
      <c r="BK255" s="7">
        <v>7</v>
      </c>
      <c r="BL255" s="7">
        <v>2</v>
      </c>
      <c r="BM255" s="12">
        <v>43170.500014467594</v>
      </c>
      <c r="BN255" s="7">
        <v>7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2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4</v>
      </c>
      <c r="AT256" s="7">
        <v>1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7</v>
      </c>
      <c r="BC256" s="7"/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12</v>
      </c>
      <c r="BL256" s="7">
        <v>2</v>
      </c>
      <c r="BM256" s="12">
        <v>43170.541681192131</v>
      </c>
      <c r="BN256" s="7">
        <v>8</v>
      </c>
      <c r="BO256" s="7">
        <v>1</v>
      </c>
    </row>
    <row r="257" spans="32:67" ht="12" customHeight="1">
      <c r="AF257" s="11">
        <v>42836.583347916669</v>
      </c>
      <c r="AG257" s="7">
        <v>2</v>
      </c>
      <c r="AH257" s="7">
        <v>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4</v>
      </c>
      <c r="AZ257" s="7">
        <v>1</v>
      </c>
      <c r="BA257" s="11">
        <v>43050.583347916669</v>
      </c>
      <c r="BB257" s="7">
        <v>4</v>
      </c>
      <c r="BC257" s="7">
        <v>4</v>
      </c>
      <c r="BD257" s="11">
        <v>43080.583347916669</v>
      </c>
      <c r="BE257" s="7">
        <v>5</v>
      </c>
      <c r="BF257" s="7">
        <v>3</v>
      </c>
      <c r="BG257" s="11">
        <v>43111.583347916669</v>
      </c>
      <c r="BH257" s="7">
        <v>16</v>
      </c>
      <c r="BI257" s="7">
        <v>1</v>
      </c>
      <c r="BJ257" s="11">
        <v>43142.583347916669</v>
      </c>
      <c r="BK257" s="7">
        <v>5</v>
      </c>
      <c r="BL257" s="7">
        <v>1</v>
      </c>
      <c r="BM257" s="12">
        <v>43170.583347916669</v>
      </c>
      <c r="BN257" s="7">
        <v>9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4</v>
      </c>
      <c r="AT258" s="7">
        <v>1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5</v>
      </c>
      <c r="BF258" s="7">
        <v>2</v>
      </c>
      <c r="BG258" s="11">
        <v>43111.625014641206</v>
      </c>
      <c r="BH258" s="7">
        <v>11</v>
      </c>
      <c r="BI258" s="7">
        <v>1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2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2</v>
      </c>
      <c r="AK259" s="7"/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5</v>
      </c>
      <c r="AT259" s="7">
        <v>1</v>
      </c>
      <c r="AU259" s="13">
        <v>42989.666681365743</v>
      </c>
      <c r="AV259" s="7">
        <v>5</v>
      </c>
      <c r="AW259" s="7">
        <v>0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5</v>
      </c>
      <c r="BF259" s="7">
        <v>2</v>
      </c>
      <c r="BG259" s="11">
        <v>43111.666681365743</v>
      </c>
      <c r="BH259" s="7">
        <v>10</v>
      </c>
      <c r="BI259" s="7">
        <v>1</v>
      </c>
      <c r="BJ259" s="11">
        <v>43142.666681365743</v>
      </c>
      <c r="BK259" s="7">
        <v>6</v>
      </c>
      <c r="BL259" s="7">
        <v>1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4</v>
      </c>
      <c r="AW260" s="7">
        <v>0</v>
      </c>
      <c r="AX260" s="10">
        <v>43019.70834809028</v>
      </c>
      <c r="AY260" s="7">
        <v>2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16</v>
      </c>
      <c r="BF260" s="7">
        <v>2</v>
      </c>
      <c r="BG260" s="11">
        <v>43111.70834809028</v>
      </c>
      <c r="BH260" s="7">
        <v>13</v>
      </c>
      <c r="BI260" s="7">
        <v>0</v>
      </c>
      <c r="BJ260" s="11">
        <v>43142.70834809028</v>
      </c>
      <c r="BK260" s="7">
        <v>8</v>
      </c>
      <c r="BL260" s="7">
        <v>1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2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10</v>
      </c>
      <c r="BC261" s="7">
        <v>2</v>
      </c>
      <c r="BD261" s="11">
        <v>43080.750014814817</v>
      </c>
      <c r="BE261" s="7">
        <v>27</v>
      </c>
      <c r="BF261" s="7">
        <v>18</v>
      </c>
      <c r="BG261" s="11">
        <v>43111.750014814817</v>
      </c>
      <c r="BH261" s="7">
        <v>29</v>
      </c>
      <c r="BI261" s="7">
        <v>0</v>
      </c>
      <c r="BJ261" s="11">
        <v>43142.750014814817</v>
      </c>
      <c r="BK261" s="7">
        <v>8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2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3</v>
      </c>
      <c r="AZ262" s="7">
        <v>0</v>
      </c>
      <c r="BA262" s="11">
        <v>43050.791681539355</v>
      </c>
      <c r="BB262" s="7">
        <v>11</v>
      </c>
      <c r="BC262" s="7">
        <v>18</v>
      </c>
      <c r="BD262" s="11">
        <v>43080.791681539355</v>
      </c>
      <c r="BE262" s="7">
        <v>28</v>
      </c>
      <c r="BF262" s="7">
        <v>37</v>
      </c>
      <c r="BG262" s="11">
        <v>43111.791681539355</v>
      </c>
      <c r="BH262" s="7">
        <v>9</v>
      </c>
      <c r="BI262" s="7">
        <v>1</v>
      </c>
      <c r="BJ262" s="11">
        <v>43142.791681539355</v>
      </c>
      <c r="BK262" s="7">
        <v>6</v>
      </c>
      <c r="BL262" s="7">
        <v>0</v>
      </c>
      <c r="BM262" s="12">
        <v>43170.791681539355</v>
      </c>
      <c r="BN262" s="7">
        <v>2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6</v>
      </c>
      <c r="AZ263" s="7">
        <v>0</v>
      </c>
      <c r="BA263" s="11">
        <v>43050.833348263892</v>
      </c>
      <c r="BB263" s="7">
        <v>14</v>
      </c>
      <c r="BC263" s="7">
        <v>27</v>
      </c>
      <c r="BD263" s="11">
        <v>43080.833348263892</v>
      </c>
      <c r="BE263" s="7">
        <v>28</v>
      </c>
      <c r="BF263" s="7">
        <v>29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8</v>
      </c>
      <c r="BL263" s="7">
        <v>0</v>
      </c>
      <c r="BM263" s="12">
        <v>43170.833348263892</v>
      </c>
      <c r="BN263" s="7">
        <v>2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15</v>
      </c>
      <c r="BC264" s="7">
        <v>26</v>
      </c>
      <c r="BD264" s="11">
        <v>43080.875014988429</v>
      </c>
      <c r="BE264" s="7">
        <v>21</v>
      </c>
      <c r="BF264" s="7">
        <v>33</v>
      </c>
      <c r="BG264" s="11">
        <v>43111.875014988429</v>
      </c>
      <c r="BH264" s="7">
        <v>9</v>
      </c>
      <c r="BI264" s="7">
        <v>1</v>
      </c>
      <c r="BJ264" s="11">
        <v>43142.875014988429</v>
      </c>
      <c r="BK264" s="7">
        <v>6</v>
      </c>
      <c r="BL264" s="7">
        <v>1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2</v>
      </c>
      <c r="AT265" s="7">
        <v>0</v>
      </c>
      <c r="AU265" s="13">
        <v>42989.916681712966</v>
      </c>
      <c r="AV265" s="7">
        <v>2</v>
      </c>
      <c r="AW265" s="7">
        <v>0</v>
      </c>
      <c r="AX265" s="10">
        <v>43019.916681712966</v>
      </c>
      <c r="AY265" s="7">
        <v>5</v>
      </c>
      <c r="AZ265" s="7">
        <v>0</v>
      </c>
      <c r="BA265" s="11">
        <v>43050.916681712966</v>
      </c>
      <c r="BB265" s="7">
        <v>11</v>
      </c>
      <c r="BC265" s="7">
        <v>3</v>
      </c>
      <c r="BD265" s="11">
        <v>43080.916681712966</v>
      </c>
      <c r="BE265" s="7">
        <v>17</v>
      </c>
      <c r="BF265" s="7">
        <v>39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2</v>
      </c>
      <c r="AW266" s="7">
        <v>0</v>
      </c>
      <c r="AX266" s="10">
        <v>43019.958348437503</v>
      </c>
      <c r="AY266" s="7">
        <v>4</v>
      </c>
      <c r="AZ266" s="7">
        <v>0</v>
      </c>
      <c r="BA266" s="11">
        <v>43050.958348437503</v>
      </c>
      <c r="BB266" s="7">
        <v>11</v>
      </c>
      <c r="BC266" s="7">
        <v>5</v>
      </c>
      <c r="BD266" s="11">
        <v>43080.958348437503</v>
      </c>
      <c r="BE266" s="7">
        <v>12</v>
      </c>
      <c r="BF266" s="7">
        <v>36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2</v>
      </c>
      <c r="AW267" s="7">
        <v>0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10</v>
      </c>
      <c r="BC267" s="7">
        <v>2</v>
      </c>
      <c r="BD267" s="11">
        <v>43081.000015162041</v>
      </c>
      <c r="BE267" s="7">
        <v>9</v>
      </c>
      <c r="BF267" s="7">
        <v>27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2</v>
      </c>
      <c r="AW268" s="7">
        <v>0</v>
      </c>
      <c r="AX268" s="10">
        <v>43020.041681886571</v>
      </c>
      <c r="AY268" s="7">
        <v>4</v>
      </c>
      <c r="AZ268" s="7"/>
      <c r="BA268" s="11">
        <v>43051.041681886571</v>
      </c>
      <c r="BB268" s="7">
        <v>8</v>
      </c>
      <c r="BC268" s="7">
        <v>1</v>
      </c>
      <c r="BD268" s="11">
        <v>43081.041681886571</v>
      </c>
      <c r="BE268" s="7">
        <v>5</v>
      </c>
      <c r="BF268" s="7">
        <v>25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8</v>
      </c>
      <c r="BF269" s="7">
        <v>28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2</v>
      </c>
      <c r="BM269" s="12">
        <v>43171.083348611108</v>
      </c>
      <c r="BN269" s="7">
        <v>2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3</v>
      </c>
      <c r="AZ270" s="7">
        <v>0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7</v>
      </c>
      <c r="BF270" s="7">
        <v>18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4</v>
      </c>
      <c r="BL270" s="7">
        <v>2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3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11</v>
      </c>
      <c r="BF271" s="7">
        <v>15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8</v>
      </c>
      <c r="BL271" s="7">
        <v>2</v>
      </c>
      <c r="BM271" s="12">
        <v>43171.166682060182</v>
      </c>
      <c r="BN271" s="7">
        <v>2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3</v>
      </c>
      <c r="AK272" s="7">
        <v>1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10</v>
      </c>
      <c r="AW272" s="7">
        <v>5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18</v>
      </c>
      <c r="BF272" s="7">
        <v>23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10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8</v>
      </c>
      <c r="AK273" s="7">
        <v>2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15</v>
      </c>
      <c r="AW273" s="7">
        <v>6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2</v>
      </c>
      <c r="BC273" s="7">
        <v>1</v>
      </c>
      <c r="BD273" s="11">
        <v>43081.250015509257</v>
      </c>
      <c r="BE273" s="7">
        <v>25</v>
      </c>
      <c r="BF273" s="7">
        <v>14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22</v>
      </c>
      <c r="BL273" s="7">
        <v>6</v>
      </c>
      <c r="BM273" s="12">
        <v>43171.250015509257</v>
      </c>
      <c r="BN273" s="7">
        <v>5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9</v>
      </c>
      <c r="AK274" s="7">
        <v>9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2</v>
      </c>
      <c r="AQ274" s="7">
        <v>3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14</v>
      </c>
      <c r="AW274" s="7">
        <v>9</v>
      </c>
      <c r="AX274" s="10">
        <v>43020.291682233794</v>
      </c>
      <c r="AY274" s="7">
        <v>12</v>
      </c>
      <c r="AZ274" s="7">
        <v>3</v>
      </c>
      <c r="BA274" s="11">
        <v>43051.291682233794</v>
      </c>
      <c r="BB274" s="7">
        <v>14</v>
      </c>
      <c r="BC274" s="7">
        <v>7</v>
      </c>
      <c r="BD274" s="11">
        <v>43081.291682233794</v>
      </c>
      <c r="BE274" s="7">
        <v>34</v>
      </c>
      <c r="BF274" s="7">
        <v>34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48</v>
      </c>
      <c r="BL274" s="7">
        <v>18</v>
      </c>
      <c r="BM274" s="12">
        <v>43171.291682233794</v>
      </c>
      <c r="BN274" s="7">
        <v>5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10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4</v>
      </c>
      <c r="AQ275" s="7">
        <v>3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10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29</v>
      </c>
      <c r="BC275" s="7">
        <v>20</v>
      </c>
      <c r="BD275" s="11">
        <v>43081.333348958331</v>
      </c>
      <c r="BE275" s="7">
        <v>34</v>
      </c>
      <c r="BF275" s="7">
        <v>38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63</v>
      </c>
      <c r="BL275" s="7">
        <v>35</v>
      </c>
      <c r="BM275" s="12">
        <v>43171.333348958331</v>
      </c>
      <c r="BN275" s="7">
        <v>4</v>
      </c>
      <c r="BO275" s="7">
        <v>2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1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6</v>
      </c>
      <c r="AQ276" s="7">
        <v>3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5</v>
      </c>
      <c r="AW276" s="7">
        <v>3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35</v>
      </c>
      <c r="BC276" s="7">
        <v>30</v>
      </c>
      <c r="BD276" s="11">
        <v>43081.375015682868</v>
      </c>
      <c r="BE276" s="7">
        <v>10</v>
      </c>
      <c r="BF276" s="7">
        <v>11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44</v>
      </c>
      <c r="BL276" s="7">
        <v>14</v>
      </c>
      <c r="BM276" s="12">
        <v>43171.375015682868</v>
      </c>
      <c r="BN276" s="7">
        <v>13</v>
      </c>
      <c r="BO276" s="7">
        <v>3</v>
      </c>
    </row>
    <row r="277" spans="32:67" ht="12" customHeight="1">
      <c r="AF277" s="11">
        <v>42837.416682407405</v>
      </c>
      <c r="AG277" s="7">
        <v>4</v>
      </c>
      <c r="AH277" s="7">
        <v>0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37</v>
      </c>
      <c r="BC277" s="7">
        <v>36</v>
      </c>
      <c r="BD277" s="11">
        <v>43081.416682407405</v>
      </c>
      <c r="BE277" s="7">
        <v>9</v>
      </c>
      <c r="BF277" s="7">
        <v>2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23</v>
      </c>
      <c r="BL277" s="7">
        <v>12</v>
      </c>
      <c r="BM277" s="12">
        <v>43171.416682407405</v>
      </c>
      <c r="BN277" s="7">
        <v>20</v>
      </c>
      <c r="BO277" s="7">
        <v>3</v>
      </c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2</v>
      </c>
      <c r="AQ278" s="7">
        <v>2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6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18</v>
      </c>
      <c r="BC278" s="7">
        <v>42</v>
      </c>
      <c r="BD278" s="11">
        <v>43081.458349131943</v>
      </c>
      <c r="BE278" s="7"/>
      <c r="BF278" s="7">
        <v>1</v>
      </c>
      <c r="BG278" s="11">
        <v>43112.458349131943</v>
      </c>
      <c r="BH278" s="7">
        <v>5</v>
      </c>
      <c r="BI278" s="7">
        <v>1</v>
      </c>
      <c r="BJ278" s="11">
        <v>43143.458349131943</v>
      </c>
      <c r="BK278" s="7">
        <v>14</v>
      </c>
      <c r="BL278" s="7">
        <v>7</v>
      </c>
      <c r="BM278" s="12">
        <v>43171.458349131943</v>
      </c>
      <c r="BN278" s="7">
        <v>39</v>
      </c>
      <c r="BO278" s="7"/>
    </row>
    <row r="279" spans="32:67" ht="12" customHeight="1">
      <c r="AF279" s="11">
        <v>42837.50001585648</v>
      </c>
      <c r="AG279" s="7">
        <v>3</v>
      </c>
      <c r="AH279" s="7">
        <v>0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3</v>
      </c>
      <c r="AT279" s="7">
        <v>10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16</v>
      </c>
      <c r="BC279" s="7">
        <v>32</v>
      </c>
      <c r="BD279" s="11">
        <v>43081.50001585648</v>
      </c>
      <c r="BE279" s="7"/>
      <c r="BF279" s="7">
        <v>1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>
        <v>17</v>
      </c>
      <c r="BL279" s="7">
        <v>3</v>
      </c>
      <c r="BM279" s="12">
        <v>43171.50001585648</v>
      </c>
      <c r="BN279" s="7">
        <v>35</v>
      </c>
      <c r="BO279" s="7">
        <v>5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7</v>
      </c>
      <c r="AT280" s="7">
        <v>2</v>
      </c>
      <c r="AU280" s="10">
        <v>42990.541682581017</v>
      </c>
      <c r="AV280" s="7">
        <v>5</v>
      </c>
      <c r="AW280" s="7">
        <v>0</v>
      </c>
      <c r="AX280" s="10">
        <v>43020.541682581017</v>
      </c>
      <c r="AY280" s="7">
        <v>5</v>
      </c>
      <c r="AZ280" s="7">
        <v>1</v>
      </c>
      <c r="BA280" s="11">
        <v>43051.541682581017</v>
      </c>
      <c r="BB280" s="7">
        <v>37</v>
      </c>
      <c r="BC280" s="7">
        <v>11</v>
      </c>
      <c r="BD280" s="11">
        <v>43081.541682581017</v>
      </c>
      <c r="BE280" s="7">
        <v>6</v>
      </c>
      <c r="BF280" s="7">
        <v>1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14</v>
      </c>
      <c r="BL280" s="7">
        <v>2</v>
      </c>
      <c r="BM280" s="12">
        <v>43171.541682581017</v>
      </c>
      <c r="BN280" s="7">
        <v>18</v>
      </c>
      <c r="BO280" s="7">
        <v>3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3</v>
      </c>
      <c r="AW281" s="7">
        <v>0</v>
      </c>
      <c r="AX281" s="10">
        <v>43020.583349305554</v>
      </c>
      <c r="AY281" s="7">
        <v>3</v>
      </c>
      <c r="AZ281" s="7">
        <v>0</v>
      </c>
      <c r="BA281" s="11">
        <v>43051.583349305554</v>
      </c>
      <c r="BB281" s="7">
        <v>10</v>
      </c>
      <c r="BC281" s="7">
        <v>5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6</v>
      </c>
      <c r="BI281" s="7">
        <v>1</v>
      </c>
      <c r="BJ281" s="11">
        <v>43143.583349305554</v>
      </c>
      <c r="BK281" s="7">
        <v>15</v>
      </c>
      <c r="BL281" s="7"/>
      <c r="BM281" s="12">
        <v>43171.583349305554</v>
      </c>
      <c r="BN281" s="7">
        <v>12</v>
      </c>
      <c r="BO281" s="7">
        <v>2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2</v>
      </c>
      <c r="AK282" s="7">
        <v>1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3</v>
      </c>
      <c r="AT282" s="7">
        <v>6</v>
      </c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7</v>
      </c>
      <c r="BF282" s="7">
        <v>1</v>
      </c>
      <c r="BG282" s="11">
        <v>43112.625016030092</v>
      </c>
      <c r="BH282" s="7">
        <v>7</v>
      </c>
      <c r="BI282" s="7">
        <v>1</v>
      </c>
      <c r="BJ282" s="11">
        <v>43143.625016030092</v>
      </c>
      <c r="BK282" s="7">
        <v>13</v>
      </c>
      <c r="BL282" s="7">
        <v>2</v>
      </c>
      <c r="BM282" s="12">
        <v>43171.625016030092</v>
      </c>
      <c r="BN282" s="7">
        <v>12</v>
      </c>
      <c r="BO282" s="7">
        <v>3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3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7</v>
      </c>
      <c r="BC283" s="7">
        <v>2</v>
      </c>
      <c r="BD283" s="11">
        <v>43081.666682754629</v>
      </c>
      <c r="BE283" s="7">
        <v>7</v>
      </c>
      <c r="BF283" s="7">
        <v>1</v>
      </c>
      <c r="BG283" s="11">
        <v>43112.666682754629</v>
      </c>
      <c r="BH283" s="7">
        <v>10</v>
      </c>
      <c r="BI283" s="7">
        <v>1</v>
      </c>
      <c r="BJ283" s="11">
        <v>43143.666682754629</v>
      </c>
      <c r="BK283" s="7">
        <v>18</v>
      </c>
      <c r="BL283" s="7">
        <v>2</v>
      </c>
      <c r="BM283" s="12">
        <v>43171.666682754629</v>
      </c>
      <c r="BN283" s="7">
        <v>11</v>
      </c>
      <c r="BO283" s="7">
        <v>2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1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2</v>
      </c>
      <c r="AQ284" s="7">
        <v>1</v>
      </c>
      <c r="AR284" s="10">
        <v>42959.708349479166</v>
      </c>
      <c r="AS284" s="7">
        <v>2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15</v>
      </c>
      <c r="BC284" s="7">
        <v>1</v>
      </c>
      <c r="BD284" s="11">
        <v>43081.708349479166</v>
      </c>
      <c r="BE284" s="7">
        <v>8</v>
      </c>
      <c r="BF284" s="7">
        <v>1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23</v>
      </c>
      <c r="BL284" s="7">
        <v>2</v>
      </c>
      <c r="BM284" s="12">
        <v>43171.708349479166</v>
      </c>
      <c r="BN284" s="7">
        <v>6</v>
      </c>
      <c r="BO284" s="7">
        <v>2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1</v>
      </c>
      <c r="AK285" s="7">
        <v>2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18</v>
      </c>
      <c r="BC285" s="7">
        <v>1</v>
      </c>
      <c r="BD285" s="11">
        <v>43081.750016203703</v>
      </c>
      <c r="BE285" s="7">
        <v>9</v>
      </c>
      <c r="BF285" s="7">
        <v>1</v>
      </c>
      <c r="BG285" s="11">
        <v>43112.750016203703</v>
      </c>
      <c r="BH285" s="7">
        <v>1</v>
      </c>
      <c r="BI285" s="7">
        <v>1</v>
      </c>
      <c r="BJ285" s="11">
        <v>43143.750016203703</v>
      </c>
      <c r="BK285" s="7">
        <v>32</v>
      </c>
      <c r="BL285" s="7">
        <v>1</v>
      </c>
      <c r="BM285" s="12">
        <v>43171.750016203703</v>
      </c>
      <c r="BN285" s="7">
        <v>37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</v>
      </c>
      <c r="AK286" s="7">
        <v>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2</v>
      </c>
      <c r="AQ286" s="7">
        <v>1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21</v>
      </c>
      <c r="BC286" s="7">
        <v>2</v>
      </c>
      <c r="BD286" s="11">
        <v>43081.79168292824</v>
      </c>
      <c r="BE286" s="7">
        <v>5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46</v>
      </c>
      <c r="BL286" s="7">
        <v>2</v>
      </c>
      <c r="BM286" s="12">
        <v>43171.79168292824</v>
      </c>
      <c r="BN286" s="7">
        <v>16</v>
      </c>
      <c r="BO286" s="7">
        <v>2</v>
      </c>
    </row>
    <row r="287" spans="32:67" ht="12" customHeight="1">
      <c r="AF287" s="11">
        <v>42837.833349652778</v>
      </c>
      <c r="AG287" s="7">
        <v>5</v>
      </c>
      <c r="AH287" s="7">
        <v>0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2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29</v>
      </c>
      <c r="BC287" s="7">
        <v>2</v>
      </c>
      <c r="BD287" s="11">
        <v>43081.833349652778</v>
      </c>
      <c r="BE287" s="7">
        <v>6</v>
      </c>
      <c r="BF287" s="7">
        <v>1</v>
      </c>
      <c r="BG287" s="11">
        <v>43112.833349652778</v>
      </c>
      <c r="BH287" s="7">
        <v>2</v>
      </c>
      <c r="BI287" s="7">
        <v>1</v>
      </c>
      <c r="BJ287" s="11">
        <v>43143.833349652778</v>
      </c>
      <c r="BK287" s="7">
        <v>31</v>
      </c>
      <c r="BL287" s="7">
        <v>1</v>
      </c>
      <c r="BM287" s="12">
        <v>43171.833349652778</v>
      </c>
      <c r="BN287" s="7">
        <v>21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10</v>
      </c>
      <c r="BC288" s="7">
        <v>4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23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7</v>
      </c>
      <c r="BC289" s="7">
        <v>10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2</v>
      </c>
      <c r="BI289" s="7">
        <v>3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2</v>
      </c>
      <c r="AQ290" s="7">
        <v>0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2</v>
      </c>
      <c r="BI290" s="7">
        <v>4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</v>
      </c>
      <c r="BO290" s="7">
        <v>3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2</v>
      </c>
      <c r="BI291" s="7">
        <v>8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1</v>
      </c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2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1</v>
      </c>
      <c r="AN293" s="7">
        <v>3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2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2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1</v>
      </c>
      <c r="AN295" s="7">
        <v>1</v>
      </c>
      <c r="AO295" s="11">
        <v>42929.166683449075</v>
      </c>
      <c r="AP295" s="7">
        <v>4</v>
      </c>
      <c r="AQ295" s="7">
        <v>1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2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5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4</v>
      </c>
      <c r="AZ296" s="7">
        <v>1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3</v>
      </c>
      <c r="BI296" s="7">
        <v>2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9</v>
      </c>
      <c r="AQ297" s="7">
        <v>3</v>
      </c>
      <c r="AR297" s="13">
        <v>42960.25001689815</v>
      </c>
      <c r="AS297" s="7">
        <v>2</v>
      </c>
      <c r="AT297" s="7">
        <v>1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12</v>
      </c>
      <c r="AZ297" s="7">
        <v>3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5</v>
      </c>
      <c r="BI297" s="7">
        <v>2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5</v>
      </c>
      <c r="AQ298" s="7">
        <v>4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8</v>
      </c>
      <c r="AW298" s="7">
        <v>3</v>
      </c>
      <c r="AX298" s="10">
        <v>43021.291683622687</v>
      </c>
      <c r="AY298" s="7">
        <v>12</v>
      </c>
      <c r="AZ298" s="7">
        <v>15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16</v>
      </c>
      <c r="BI298" s="7">
        <v>7</v>
      </c>
      <c r="BJ298" s="11">
        <v>43144.291683622687</v>
      </c>
      <c r="BK298" s="7">
        <v>2</v>
      </c>
      <c r="BL298" s="7">
        <v>15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4</v>
      </c>
      <c r="AN299" s="7">
        <v>1</v>
      </c>
      <c r="AO299" s="11">
        <v>42929.333350347224</v>
      </c>
      <c r="AP299" s="7">
        <v>2</v>
      </c>
      <c r="AQ299" s="7">
        <v>2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4</v>
      </c>
      <c r="AW299" s="7">
        <v>1</v>
      </c>
      <c r="AX299" s="10">
        <v>43021.333350347224</v>
      </c>
      <c r="AY299" s="7">
        <v>7</v>
      </c>
      <c r="AZ299" s="7">
        <v>11</v>
      </c>
      <c r="BA299" s="11">
        <v>43052.333350347224</v>
      </c>
      <c r="BB299" s="7">
        <v>2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26</v>
      </c>
      <c r="BI299" s="7">
        <v>8</v>
      </c>
      <c r="BJ299" s="11">
        <v>43144.333350347224</v>
      </c>
      <c r="BK299" s="7">
        <v>6</v>
      </c>
      <c r="BL299" s="7">
        <v>10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2</v>
      </c>
      <c r="AH300" s="7">
        <v>0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7</v>
      </c>
      <c r="AT300" s="7">
        <v>4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6</v>
      </c>
      <c r="AZ300" s="7">
        <v>8</v>
      </c>
      <c r="BA300" s="11">
        <v>43052.375017071761</v>
      </c>
      <c r="BB300" s="7">
        <v>4</v>
      </c>
      <c r="BC300" s="7">
        <v>2</v>
      </c>
      <c r="BD300" s="11">
        <v>43082.375017071761</v>
      </c>
      <c r="BE300" s="7">
        <v>18</v>
      </c>
      <c r="BF300" s="7">
        <v>1</v>
      </c>
      <c r="BG300" s="11">
        <v>43113.375017071761</v>
      </c>
      <c r="BH300" s="7">
        <v>31</v>
      </c>
      <c r="BI300" s="7">
        <v>8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12</v>
      </c>
      <c r="BO300" s="7">
        <v>1</v>
      </c>
    </row>
    <row r="301" spans="32:67" ht="12" customHeight="1">
      <c r="AF301" s="11">
        <v>42838.416683796298</v>
      </c>
      <c r="AG301" s="7">
        <v>7</v>
      </c>
      <c r="AH301" s="7">
        <v>1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2</v>
      </c>
      <c r="AQ301" s="7">
        <v>5</v>
      </c>
      <c r="AR301" s="13">
        <v>42960.416683796298</v>
      </c>
      <c r="AS301" s="7">
        <v>5</v>
      </c>
      <c r="AT301" s="7">
        <v>12</v>
      </c>
      <c r="AU301" s="13">
        <v>42991.416683796298</v>
      </c>
      <c r="AV301" s="7">
        <v>2</v>
      </c>
      <c r="AW301" s="7">
        <v>1</v>
      </c>
      <c r="AX301" s="10">
        <v>43021.416683796298</v>
      </c>
      <c r="AY301" s="7">
        <v>8</v>
      </c>
      <c r="AZ301" s="7">
        <v>3</v>
      </c>
      <c r="BA301" s="11">
        <v>43052.416683796298</v>
      </c>
      <c r="BB301" s="7">
        <v>3</v>
      </c>
      <c r="BC301" s="7">
        <v>1</v>
      </c>
      <c r="BD301" s="11">
        <v>43082.416683796298</v>
      </c>
      <c r="BE301" s="7">
        <v>24</v>
      </c>
      <c r="BF301" s="7">
        <v>3</v>
      </c>
      <c r="BG301" s="11">
        <v>43113.416683796298</v>
      </c>
      <c r="BH301" s="7">
        <v>72</v>
      </c>
      <c r="BI301" s="7">
        <v>10</v>
      </c>
      <c r="BJ301" s="11">
        <v>43144.416683796298</v>
      </c>
      <c r="BK301" s="7">
        <v>18</v>
      </c>
      <c r="BL301" s="7">
        <v>2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11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4</v>
      </c>
      <c r="AQ302" s="7">
        <v>5</v>
      </c>
      <c r="AR302" s="10">
        <v>42960.458350520836</v>
      </c>
      <c r="AS302" s="7">
        <v>6</v>
      </c>
      <c r="AT302" s="7">
        <v>9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5</v>
      </c>
      <c r="BC302" s="7">
        <v>1</v>
      </c>
      <c r="BD302" s="11">
        <v>43082.458350520836</v>
      </c>
      <c r="BE302" s="7">
        <v>15</v>
      </c>
      <c r="BF302" s="7">
        <v>3</v>
      </c>
      <c r="BG302" s="11">
        <v>43113.458350520836</v>
      </c>
      <c r="BH302" s="7">
        <v>49</v>
      </c>
      <c r="BI302" s="7">
        <v>6</v>
      </c>
      <c r="BJ302" s="11">
        <v>43144.458350520836</v>
      </c>
      <c r="BK302" s="7">
        <v>15</v>
      </c>
      <c r="BL302" s="7">
        <v>1</v>
      </c>
      <c r="BM302" s="12">
        <v>43172.458350520836</v>
      </c>
      <c r="BN302" s="7">
        <v>9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1</v>
      </c>
      <c r="AO303" s="11">
        <v>42929.500017245373</v>
      </c>
      <c r="AP303" s="7">
        <v>19</v>
      </c>
      <c r="AQ303" s="7">
        <v>2</v>
      </c>
      <c r="AR303" s="13">
        <v>42960.500017245373</v>
      </c>
      <c r="AS303" s="7">
        <v>4</v>
      </c>
      <c r="AT303" s="7">
        <v>17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8</v>
      </c>
      <c r="BI303" s="7">
        <v>4</v>
      </c>
      <c r="BJ303" s="11">
        <v>43144.500017245373</v>
      </c>
      <c r="BK303" s="7">
        <v>11</v>
      </c>
      <c r="BL303" s="7">
        <v>1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18</v>
      </c>
      <c r="AQ304" s="7">
        <v>1</v>
      </c>
      <c r="AR304" s="10">
        <v>42960.54168396991</v>
      </c>
      <c r="AS304" s="7">
        <v>3</v>
      </c>
      <c r="AT304" s="7">
        <v>56</v>
      </c>
      <c r="AU304" s="10">
        <v>42991.54168396991</v>
      </c>
      <c r="AV304" s="7">
        <v>3</v>
      </c>
      <c r="AW304" s="7">
        <v>5</v>
      </c>
      <c r="AX304" s="10">
        <v>43021.54168396991</v>
      </c>
      <c r="AY304" s="7">
        <v>3</v>
      </c>
      <c r="AZ304" s="7">
        <v>1</v>
      </c>
      <c r="BA304" s="11">
        <v>43052.54168396991</v>
      </c>
      <c r="BB304" s="7">
        <v>3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22</v>
      </c>
      <c r="BI304" s="7">
        <v>3</v>
      </c>
      <c r="BJ304" s="11">
        <v>43144.54168396991</v>
      </c>
      <c r="BK304" s="7">
        <v>10</v>
      </c>
      <c r="BL304" s="7">
        <v>1</v>
      </c>
      <c r="BM304" s="12">
        <v>43172.54168396991</v>
      </c>
      <c r="BN304" s="7">
        <v>6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1</v>
      </c>
      <c r="AI305" s="11">
        <v>42868.583350694447</v>
      </c>
      <c r="AJ305" s="7">
        <v>1</v>
      </c>
      <c r="AK305" s="7">
        <v>3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18</v>
      </c>
      <c r="AQ305" s="7">
        <v>1</v>
      </c>
      <c r="AR305" s="13">
        <v>42960.583350694447</v>
      </c>
      <c r="AS305" s="7">
        <v>2</v>
      </c>
      <c r="AT305" s="7">
        <v>20</v>
      </c>
      <c r="AU305" s="13">
        <v>42991.583350694447</v>
      </c>
      <c r="AV305" s="7">
        <v>3</v>
      </c>
      <c r="AW305" s="7">
        <v>0</v>
      </c>
      <c r="AX305" s="10">
        <v>43021.583350694447</v>
      </c>
      <c r="AY305" s="7">
        <v>5</v>
      </c>
      <c r="AZ305" s="7">
        <v>0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8</v>
      </c>
      <c r="BF305" s="7">
        <v>2</v>
      </c>
      <c r="BG305" s="11">
        <v>43113.583350694447</v>
      </c>
      <c r="BH305" s="7">
        <v>10</v>
      </c>
      <c r="BI305" s="7">
        <v>3</v>
      </c>
      <c r="BJ305" s="11">
        <v>43144.583350694447</v>
      </c>
      <c r="BK305" s="7">
        <v>9</v>
      </c>
      <c r="BL305" s="7">
        <v>1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14</v>
      </c>
      <c r="BF306" s="7">
        <v>1</v>
      </c>
      <c r="BG306" s="11">
        <v>43113.625017418984</v>
      </c>
      <c r="BH306" s="7">
        <v>11</v>
      </c>
      <c r="BI306" s="7">
        <v>2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4</v>
      </c>
      <c r="AH307" s="7">
        <v>1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3</v>
      </c>
      <c r="AN307" s="7">
        <v>1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2</v>
      </c>
      <c r="AT307" s="7">
        <v>11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3</v>
      </c>
      <c r="AZ307" s="7">
        <v>1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15</v>
      </c>
      <c r="BF307" s="7">
        <v>2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>
        <v>9</v>
      </c>
      <c r="BL307" s="7">
        <v>1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2</v>
      </c>
      <c r="AN308" s="7">
        <v>1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5</v>
      </c>
      <c r="AW308" s="7">
        <v>0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40</v>
      </c>
      <c r="BF308" s="7">
        <v>2</v>
      </c>
      <c r="BG308" s="11">
        <v>43113.708350868059</v>
      </c>
      <c r="BH308" s="7">
        <v>12</v>
      </c>
      <c r="BI308" s="7">
        <v>1</v>
      </c>
      <c r="BJ308" s="11">
        <v>43144.708350868059</v>
      </c>
      <c r="BK308" s="7">
        <v>11</v>
      </c>
      <c r="BL308" s="7">
        <v>1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5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4</v>
      </c>
      <c r="BC309" s="7">
        <v>0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2</v>
      </c>
      <c r="BI309" s="7">
        <v>1</v>
      </c>
      <c r="BJ309" s="11">
        <v>43144.750017592596</v>
      </c>
      <c r="BK309" s="7">
        <v>25</v>
      </c>
      <c r="BL309" s="7">
        <v>1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7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2</v>
      </c>
      <c r="AQ310" s="7">
        <v>2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7</v>
      </c>
      <c r="BF310" s="7">
        <v>1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41</v>
      </c>
      <c r="BL310" s="7">
        <v>1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</v>
      </c>
      <c r="AQ311" s="7">
        <v>3</v>
      </c>
      <c r="AR311" s="13">
        <v>42960.833351041663</v>
      </c>
      <c r="AS311" s="7">
        <v>2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29</v>
      </c>
      <c r="BL311" s="7">
        <v>1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4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9</v>
      </c>
      <c r="BF312" s="7">
        <v>11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31</v>
      </c>
      <c r="BL312" s="7">
        <v>1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2</v>
      </c>
      <c r="BC313" s="7">
        <v>1</v>
      </c>
      <c r="BD313" s="11">
        <v>43082.916684490738</v>
      </c>
      <c r="BE313" s="7">
        <v>5</v>
      </c>
      <c r="BF313" s="7">
        <v>19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2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2</v>
      </c>
      <c r="AW314" s="7">
        <v>1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18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1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2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0</v>
      </c>
      <c r="BD315" s="11">
        <v>43083.000017939812</v>
      </c>
      <c r="BE315" s="7">
        <v>3</v>
      </c>
      <c r="BF315" s="7">
        <v>11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2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</v>
      </c>
      <c r="AN316" s="7">
        <v>1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2</v>
      </c>
      <c r="AW316" s="7"/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2</v>
      </c>
      <c r="BF316" s="7">
        <v>2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2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4</v>
      </c>
      <c r="AN317" s="7">
        <v>1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2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</v>
      </c>
      <c r="BC317" s="7">
        <v>1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1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1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11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4</v>
      </c>
      <c r="AH319" s="7">
        <v>1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1</v>
      </c>
      <c r="AO319" s="11">
        <v>42930.166684837961</v>
      </c>
      <c r="AP319" s="7">
        <v>2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3</v>
      </c>
      <c r="BL319" s="7">
        <v>3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1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2</v>
      </c>
      <c r="AO320" s="10">
        <v>42930.208351562498</v>
      </c>
      <c r="AP320" s="7">
        <v>2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5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3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4</v>
      </c>
      <c r="BL320" s="7">
        <v>9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7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4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2</v>
      </c>
      <c r="BC321" s="7">
        <v>9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22</v>
      </c>
      <c r="BL321" s="7">
        <v>24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19</v>
      </c>
      <c r="AH322" s="7">
        <v>14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9</v>
      </c>
      <c r="AN322" s="7">
        <v>4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16</v>
      </c>
      <c r="AW322" s="7">
        <v>8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18</v>
      </c>
      <c r="BC322" s="7">
        <v>12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3</v>
      </c>
      <c r="BI322" s="7">
        <v>3</v>
      </c>
      <c r="BJ322" s="11">
        <v>43145.291685011573</v>
      </c>
      <c r="BK322" s="7">
        <v>25</v>
      </c>
      <c r="BL322" s="7">
        <v>31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11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5</v>
      </c>
      <c r="AN323" s="7">
        <v>3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16</v>
      </c>
      <c r="AW323" s="7">
        <v>7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30</v>
      </c>
      <c r="BC323" s="7">
        <v>18</v>
      </c>
      <c r="BD323" s="11">
        <v>43083.33335173611</v>
      </c>
      <c r="BE323" s="7">
        <v>2</v>
      </c>
      <c r="BF323" s="7">
        <v>1</v>
      </c>
      <c r="BG323" s="11">
        <v>43114.33335173611</v>
      </c>
      <c r="BH323" s="7">
        <v>15</v>
      </c>
      <c r="BI323" s="7">
        <v>6</v>
      </c>
      <c r="BJ323" s="11">
        <v>43145.33335173611</v>
      </c>
      <c r="BK323" s="7">
        <v>34</v>
      </c>
      <c r="BL323" s="7">
        <v>42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3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5</v>
      </c>
      <c r="AQ324" s="7">
        <v>1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4</v>
      </c>
      <c r="AW324" s="7">
        <v>5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19</v>
      </c>
      <c r="BC324" s="7">
        <v>9</v>
      </c>
      <c r="BD324" s="11">
        <v>43083.375018460647</v>
      </c>
      <c r="BE324" s="7">
        <v>42</v>
      </c>
      <c r="BF324" s="7">
        <v>2</v>
      </c>
      <c r="BG324" s="11">
        <v>43114.375018460647</v>
      </c>
      <c r="BH324" s="7">
        <v>35</v>
      </c>
      <c r="BI324" s="7">
        <v>13</v>
      </c>
      <c r="BJ324" s="11">
        <v>43145.375018460647</v>
      </c>
      <c r="BK324" s="7">
        <v>27</v>
      </c>
      <c r="BL324" s="7">
        <v>14</v>
      </c>
      <c r="BM324" s="12">
        <v>43173.375018460647</v>
      </c>
      <c r="BN324" s="7">
        <v>4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2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5</v>
      </c>
      <c r="AQ325" s="7">
        <v>2</v>
      </c>
      <c r="AR325" s="13">
        <v>42961.416685185184</v>
      </c>
      <c r="AS325" s="7">
        <v>4</v>
      </c>
      <c r="AT325" s="7">
        <v>1</v>
      </c>
      <c r="AU325" s="13">
        <v>42992.416685185184</v>
      </c>
      <c r="AV325" s="7">
        <v>4</v>
      </c>
      <c r="AW325" s="7">
        <v>4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2</v>
      </c>
      <c r="BC325" s="7">
        <v>5</v>
      </c>
      <c r="BD325" s="11">
        <v>43083.416685185184</v>
      </c>
      <c r="BE325" s="7">
        <v>64</v>
      </c>
      <c r="BF325" s="7">
        <v>3</v>
      </c>
      <c r="BG325" s="11">
        <v>43114.416685185184</v>
      </c>
      <c r="BH325" s="7">
        <v>30</v>
      </c>
      <c r="BI325" s="7"/>
      <c r="BJ325" s="11">
        <v>43145.416685185184</v>
      </c>
      <c r="BK325" s="7">
        <v>22</v>
      </c>
      <c r="BL325" s="7">
        <v>3</v>
      </c>
      <c r="BM325" s="12">
        <v>43173.416685185184</v>
      </c>
      <c r="BN325" s="7">
        <v>5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5</v>
      </c>
      <c r="AQ326" s="7">
        <v>2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3</v>
      </c>
      <c r="AW326" s="7">
        <v>4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24</v>
      </c>
      <c r="BF326" s="7">
        <v>3</v>
      </c>
      <c r="BG326" s="11">
        <v>43114.458351909721</v>
      </c>
      <c r="BH326" s="7">
        <v>32</v>
      </c>
      <c r="BI326" s="7">
        <v>33</v>
      </c>
      <c r="BJ326" s="11">
        <v>43145.458351909721</v>
      </c>
      <c r="BK326" s="7">
        <v>13</v>
      </c>
      <c r="BL326" s="7">
        <v>2</v>
      </c>
      <c r="BM326" s="12">
        <v>43173.458351909721</v>
      </c>
      <c r="BN326" s="7">
        <v>4</v>
      </c>
      <c r="BO326" s="7">
        <v>0</v>
      </c>
    </row>
    <row r="327" spans="32:67" ht="12" customHeight="1">
      <c r="AF327" s="11">
        <v>42839.500018634259</v>
      </c>
      <c r="AG327" s="7">
        <v>3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4</v>
      </c>
      <c r="AQ327" s="7">
        <v>2</v>
      </c>
      <c r="AR327" s="13">
        <v>42961.500018634259</v>
      </c>
      <c r="AS327" s="7">
        <v>5</v>
      </c>
      <c r="AT327" s="7">
        <v>1</v>
      </c>
      <c r="AU327" s="13">
        <v>42992.500018634259</v>
      </c>
      <c r="AV327" s="7">
        <v>3</v>
      </c>
      <c r="AW327" s="7">
        <v>5</v>
      </c>
      <c r="AX327" s="10">
        <v>43022.500018634259</v>
      </c>
      <c r="AY327" s="7">
        <v>2</v>
      </c>
      <c r="AZ327" s="7">
        <v>2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16</v>
      </c>
      <c r="BF327" s="7">
        <v>2</v>
      </c>
      <c r="BG327" s="11">
        <v>43114.500018634259</v>
      </c>
      <c r="BH327" s="7">
        <v>20</v>
      </c>
      <c r="BI327" s="7">
        <v>2</v>
      </c>
      <c r="BJ327" s="11">
        <v>43145.500018634259</v>
      </c>
      <c r="BK327" s="7">
        <v>7</v>
      </c>
      <c r="BL327" s="7">
        <v>1</v>
      </c>
      <c r="BM327" s="12">
        <v>43173.500018634259</v>
      </c>
      <c r="BN327" s="7">
        <v>5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2</v>
      </c>
      <c r="AZ328" s="7">
        <v>5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15</v>
      </c>
      <c r="BF328" s="7">
        <v>2</v>
      </c>
      <c r="BG328" s="11">
        <v>43114.541685358796</v>
      </c>
      <c r="BH328" s="7">
        <v>10</v>
      </c>
      <c r="BI328" s="7">
        <v>1</v>
      </c>
      <c r="BJ328" s="11">
        <v>43145.541685358796</v>
      </c>
      <c r="BK328" s="7">
        <v>18</v>
      </c>
      <c r="BL328" s="7">
        <v>1</v>
      </c>
      <c r="BM328" s="12">
        <v>43173.541685358796</v>
      </c>
      <c r="BN328" s="7">
        <v>4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4</v>
      </c>
      <c r="AQ329" s="7">
        <v>1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2</v>
      </c>
      <c r="AZ329" s="7">
        <v>2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19</v>
      </c>
      <c r="BF329" s="7">
        <v>7</v>
      </c>
      <c r="BG329" s="11">
        <v>43114.583352083333</v>
      </c>
      <c r="BH329" s="7">
        <v>12</v>
      </c>
      <c r="BI329" s="7">
        <v>1</v>
      </c>
      <c r="BJ329" s="11">
        <v>43145.583352083333</v>
      </c>
      <c r="BK329" s="7">
        <v>27</v>
      </c>
      <c r="BL329" s="7">
        <v>2</v>
      </c>
      <c r="BM329" s="12">
        <v>43173.583352083333</v>
      </c>
      <c r="BN329" s="7">
        <v>4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2</v>
      </c>
      <c r="BC330" s="7">
        <v>1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11</v>
      </c>
      <c r="BI330" s="7">
        <v>1</v>
      </c>
      <c r="BJ330" s="11">
        <v>43145.62501880787</v>
      </c>
      <c r="BK330" s="7">
        <v>15</v>
      </c>
      <c r="BL330" s="7">
        <v>1</v>
      </c>
      <c r="BM330" s="12">
        <v>43173.62501880787</v>
      </c>
      <c r="BN330" s="7">
        <v>4</v>
      </c>
      <c r="BO330" s="7">
        <v>0</v>
      </c>
    </row>
    <row r="331" spans="32:67" ht="12" customHeight="1">
      <c r="AF331" s="11">
        <v>42839.666685532407</v>
      </c>
      <c r="AG331" s="7">
        <v>3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</v>
      </c>
      <c r="AW331" s="7">
        <v>2</v>
      </c>
      <c r="AX331" s="10">
        <v>43022.666685532407</v>
      </c>
      <c r="AY331" s="7">
        <v>2</v>
      </c>
      <c r="AZ331" s="7">
        <v>0</v>
      </c>
      <c r="BA331" s="11">
        <v>43053.666685532407</v>
      </c>
      <c r="BB331" s="7">
        <v>2</v>
      </c>
      <c r="BC331" s="7">
        <v>1</v>
      </c>
      <c r="BD331" s="11">
        <v>43083.666685532407</v>
      </c>
      <c r="BE331" s="7">
        <v>5</v>
      </c>
      <c r="BF331" s="7">
        <v>2</v>
      </c>
      <c r="BG331" s="11">
        <v>43114.666685532407</v>
      </c>
      <c r="BH331" s="7">
        <v>12</v>
      </c>
      <c r="BI331" s="7">
        <v>1</v>
      </c>
      <c r="BJ331" s="11">
        <v>43145.666685532407</v>
      </c>
      <c r="BK331" s="7">
        <v>26</v>
      </c>
      <c r="BL331" s="7">
        <v>2</v>
      </c>
      <c r="BM331" s="12">
        <v>43173.666685532407</v>
      </c>
      <c r="BN331" s="7">
        <v>4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2</v>
      </c>
      <c r="BC332" s="7">
        <v>0</v>
      </c>
      <c r="BD332" s="11">
        <v>43083.708352256945</v>
      </c>
      <c r="BE332" s="7">
        <v>7</v>
      </c>
      <c r="BF332" s="7">
        <v>1</v>
      </c>
      <c r="BG332" s="11">
        <v>43114.708352256945</v>
      </c>
      <c r="BH332" s="7">
        <v>11</v>
      </c>
      <c r="BI332" s="7">
        <v>1</v>
      </c>
      <c r="BJ332" s="11">
        <v>43145.708352256945</v>
      </c>
      <c r="BK332" s="7">
        <v>24</v>
      </c>
      <c r="BL332" s="7">
        <v>1</v>
      </c>
      <c r="BM332" s="12">
        <v>43173.708352256945</v>
      </c>
      <c r="BN332" s="7">
        <v>4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</v>
      </c>
      <c r="AW333" s="7">
        <v>1</v>
      </c>
      <c r="AX333" s="10">
        <v>43022.750018981482</v>
      </c>
      <c r="AY333" s="7">
        <v>2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3</v>
      </c>
      <c r="BF333" s="7">
        <v>9</v>
      </c>
      <c r="BG333" s="11">
        <v>43114.750018981482</v>
      </c>
      <c r="BH333" s="7">
        <v>11</v>
      </c>
      <c r="BI333" s="7">
        <v>1</v>
      </c>
      <c r="BJ333" s="11">
        <v>43145.750018981482</v>
      </c>
      <c r="BK333" s="7">
        <v>9</v>
      </c>
      <c r="BL333" s="7">
        <v>1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2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2</v>
      </c>
      <c r="BC334" s="7">
        <v>1</v>
      </c>
      <c r="BD334" s="11">
        <v>43083.791685706019</v>
      </c>
      <c r="BE334" s="7">
        <v>3</v>
      </c>
      <c r="BF334" s="7">
        <v>11</v>
      </c>
      <c r="BG334" s="11">
        <v>43114.791685706019</v>
      </c>
      <c r="BH334" s="7">
        <v>9</v>
      </c>
      <c r="BI334" s="7">
        <v>1</v>
      </c>
      <c r="BJ334" s="11">
        <v>43145.791685706019</v>
      </c>
      <c r="BK334" s="7">
        <v>10</v>
      </c>
      <c r="BL334" s="7">
        <v>0</v>
      </c>
      <c r="BM334" s="12">
        <v>43173.791685706019</v>
      </c>
      <c r="BN334" s="7">
        <v>5</v>
      </c>
      <c r="BO334" s="7">
        <v>0</v>
      </c>
    </row>
    <row r="335" spans="32:67" ht="12" customHeight="1">
      <c r="AF335" s="11">
        <v>42839.833352430556</v>
      </c>
      <c r="AG335" s="7">
        <v>4</v>
      </c>
      <c r="AH335" s="7">
        <v>1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3</v>
      </c>
      <c r="BF335" s="7">
        <v>10</v>
      </c>
      <c r="BG335" s="11">
        <v>43114.833352430556</v>
      </c>
      <c r="BH335" s="7">
        <v>12</v>
      </c>
      <c r="BI335" s="7">
        <v>0</v>
      </c>
      <c r="BJ335" s="11">
        <v>43145.833352430556</v>
      </c>
      <c r="BK335" s="7">
        <v>10</v>
      </c>
      <c r="BL335" s="7">
        <v>1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4</v>
      </c>
      <c r="AH336" s="7">
        <v>1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2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2</v>
      </c>
      <c r="BC336" s="7">
        <v>1</v>
      </c>
      <c r="BD336" s="11">
        <v>43083.875019155093</v>
      </c>
      <c r="BE336" s="7">
        <v>2</v>
      </c>
      <c r="BF336" s="7">
        <v>15</v>
      </c>
      <c r="BG336" s="11">
        <v>43114.875019155093</v>
      </c>
      <c r="BH336" s="7">
        <v>16</v>
      </c>
      <c r="BI336" s="7">
        <v>0</v>
      </c>
      <c r="BJ336" s="11">
        <v>43145.875019155093</v>
      </c>
      <c r="BK336" s="7">
        <v>13</v>
      </c>
      <c r="BL336" s="7">
        <v>1</v>
      </c>
      <c r="BM336" s="12">
        <v>43173.875019155093</v>
      </c>
      <c r="BN336" s="7">
        <v>4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2</v>
      </c>
      <c r="AQ337" s="7">
        <v>0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21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2</v>
      </c>
      <c r="BL337" s="7">
        <v>6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3</v>
      </c>
      <c r="BC338" s="7">
        <v>1</v>
      </c>
      <c r="BD338" s="11">
        <v>43083.958352604168</v>
      </c>
      <c r="BE338" s="7">
        <v>2</v>
      </c>
      <c r="BF338" s="7">
        <v>5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1</v>
      </c>
      <c r="BL338" s="7">
        <v>5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2</v>
      </c>
      <c r="AN339" s="7">
        <v>1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2</v>
      </c>
      <c r="BC339" s="7">
        <v>1</v>
      </c>
      <c r="BD339" s="11">
        <v>43084.000019328705</v>
      </c>
      <c r="BE339" s="7">
        <v>3</v>
      </c>
      <c r="BF339" s="7">
        <v>4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/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2</v>
      </c>
      <c r="AQ340" s="7">
        <v>0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2</v>
      </c>
      <c r="BC340" s="7">
        <v>1</v>
      </c>
      <c r="BD340" s="11">
        <v>43084.041686053242</v>
      </c>
      <c r="BE340" s="7">
        <v>4</v>
      </c>
      <c r="BF340" s="7"/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2</v>
      </c>
      <c r="AH341" s="7">
        <v>1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2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2</v>
      </c>
      <c r="BC341" s="7">
        <v>1</v>
      </c>
      <c r="BD341" s="11">
        <v>43084.08335277778</v>
      </c>
      <c r="BE341" s="7">
        <v>3</v>
      </c>
      <c r="BF341" s="7">
        <v>2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2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10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1</v>
      </c>
      <c r="AO343" s="11">
        <v>42931.166686226854</v>
      </c>
      <c r="AP343" s="7">
        <v>2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20</v>
      </c>
      <c r="BF343" s="7">
        <v>1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3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23</v>
      </c>
      <c r="BF344" s="7">
        <v>4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3</v>
      </c>
      <c r="BL344" s="7">
        <v>30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6</v>
      </c>
      <c r="AH345" s="7">
        <v>2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</v>
      </c>
      <c r="AN345" s="7">
        <v>2</v>
      </c>
      <c r="AO345" s="11">
        <v>42931.250019675928</v>
      </c>
      <c r="AP345" s="7">
        <v>2</v>
      </c>
      <c r="AQ345" s="7">
        <v>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3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40</v>
      </c>
      <c r="BF345" s="7">
        <v>14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15</v>
      </c>
      <c r="BL345" s="7">
        <v>49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10</v>
      </c>
      <c r="AH346" s="7">
        <v>7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</v>
      </c>
      <c r="AN346" s="7">
        <v>2</v>
      </c>
      <c r="AO346" s="10">
        <v>42931.291686400466</v>
      </c>
      <c r="AP346" s="7">
        <v>2</v>
      </c>
      <c r="AQ346" s="7">
        <v>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1</v>
      </c>
      <c r="AX346" s="10">
        <v>43023.291686400466</v>
      </c>
      <c r="AY346" s="7">
        <v>12</v>
      </c>
      <c r="AZ346" s="7">
        <v>5</v>
      </c>
      <c r="BA346" s="11">
        <v>43054.291686400466</v>
      </c>
      <c r="BB346" s="7">
        <v>2</v>
      </c>
      <c r="BC346" s="7">
        <v>2</v>
      </c>
      <c r="BD346" s="11">
        <v>43084.291686400466</v>
      </c>
      <c r="BE346" s="7">
        <v>61</v>
      </c>
      <c r="BF346" s="7">
        <v>43</v>
      </c>
      <c r="BG346" s="11">
        <v>43115.291686400466</v>
      </c>
      <c r="BH346" s="7">
        <v>7</v>
      </c>
      <c r="BI346" s="7">
        <v>2</v>
      </c>
      <c r="BJ346" s="11">
        <v>43146.291686400466</v>
      </c>
      <c r="BK346" s="7">
        <v>44</v>
      </c>
      <c r="BL346" s="7">
        <v>44</v>
      </c>
      <c r="BM346" s="12">
        <v>43174.291686400466</v>
      </c>
      <c r="BN346" s="7">
        <v>3</v>
      </c>
      <c r="BO346" s="7">
        <v>2</v>
      </c>
    </row>
    <row r="347" spans="32:67" ht="12" customHeight="1">
      <c r="AF347" s="11">
        <v>42840.333353125003</v>
      </c>
      <c r="AG347" s="7">
        <v>3</v>
      </c>
      <c r="AH347" s="7">
        <v>8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3</v>
      </c>
      <c r="AQ347" s="7">
        <v>3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2</v>
      </c>
      <c r="AX347" s="10">
        <v>43023.333353125003</v>
      </c>
      <c r="AY347" s="7">
        <v>24</v>
      </c>
      <c r="AZ347" s="7">
        <v>11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75</v>
      </c>
      <c r="BF347" s="7">
        <v>62</v>
      </c>
      <c r="BG347" s="11">
        <v>43115.333353125003</v>
      </c>
      <c r="BH347" s="7">
        <v>11</v>
      </c>
      <c r="BI347" s="7">
        <v>3</v>
      </c>
      <c r="BJ347" s="11">
        <v>43146.333353125003</v>
      </c>
      <c r="BK347" s="7">
        <v>53</v>
      </c>
      <c r="BL347" s="7">
        <v>47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2</v>
      </c>
      <c r="AH348" s="7">
        <v>5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8</v>
      </c>
      <c r="AQ348" s="7">
        <v>2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2</v>
      </c>
      <c r="AX348" s="10">
        <v>43023.37501984954</v>
      </c>
      <c r="AY348" s="7">
        <v>6</v>
      </c>
      <c r="AZ348" s="7">
        <v>2</v>
      </c>
      <c r="BA348" s="11">
        <v>43054.37501984954</v>
      </c>
      <c r="BB348" s="7">
        <v>6</v>
      </c>
      <c r="BC348" s="7">
        <v>1</v>
      </c>
      <c r="BD348" s="11">
        <v>43084.37501984954</v>
      </c>
      <c r="BE348" s="7">
        <v>32</v>
      </c>
      <c r="BF348" s="7">
        <v>37</v>
      </c>
      <c r="BG348" s="11">
        <v>43115.37501984954</v>
      </c>
      <c r="BH348" s="7">
        <v>13</v>
      </c>
      <c r="BI348" s="7">
        <v>4</v>
      </c>
      <c r="BJ348" s="11">
        <v>43146.37501984954</v>
      </c>
      <c r="BK348" s="7">
        <v>25</v>
      </c>
      <c r="BL348" s="7">
        <v>47</v>
      </c>
      <c r="BM348" s="12">
        <v>43174.37501984954</v>
      </c>
      <c r="BN348" s="7">
        <v>8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2</v>
      </c>
      <c r="AN349" s="7">
        <v>2</v>
      </c>
      <c r="AO349" s="11">
        <v>42931.416686574077</v>
      </c>
      <c r="AP349" s="7">
        <v>5</v>
      </c>
      <c r="AQ349" s="7">
        <v>4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4</v>
      </c>
      <c r="AW349" s="7">
        <v>3</v>
      </c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6</v>
      </c>
      <c r="BC349" s="7">
        <v>2</v>
      </c>
      <c r="BD349" s="11">
        <v>43084.416686574077</v>
      </c>
      <c r="BE349" s="7">
        <v>36</v>
      </c>
      <c r="BF349" s="7">
        <v>40</v>
      </c>
      <c r="BG349" s="11">
        <v>43115.416686574077</v>
      </c>
      <c r="BH349" s="7">
        <v>11</v>
      </c>
      <c r="BI349" s="7">
        <v>4</v>
      </c>
      <c r="BJ349" s="11">
        <v>43146.416686574077</v>
      </c>
      <c r="BK349" s="7">
        <v>23</v>
      </c>
      <c r="BL349" s="7">
        <v>7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9</v>
      </c>
      <c r="AL350" s="10">
        <v>42901.458353298614</v>
      </c>
      <c r="AM350" s="7">
        <v>4</v>
      </c>
      <c r="AN350" s="7">
        <v>3</v>
      </c>
      <c r="AO350" s="10">
        <v>42931.458353298614</v>
      </c>
      <c r="AP350" s="7">
        <v>3</v>
      </c>
      <c r="AQ350" s="7">
        <v>2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3</v>
      </c>
      <c r="AZ350" s="7">
        <v>2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42</v>
      </c>
      <c r="BF350" s="7">
        <v>15</v>
      </c>
      <c r="BG350" s="11">
        <v>43115.458353298614</v>
      </c>
      <c r="BH350" s="7">
        <v>21</v>
      </c>
      <c r="BI350" s="7">
        <v>4</v>
      </c>
      <c r="BJ350" s="11">
        <v>43146.458353298614</v>
      </c>
      <c r="BK350" s="7">
        <v>10</v>
      </c>
      <c r="BL350" s="7">
        <v>3</v>
      </c>
      <c r="BM350" s="12">
        <v>43174.458353298614</v>
      </c>
      <c r="BN350" s="7">
        <v>3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5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3</v>
      </c>
      <c r="AQ351" s="7">
        <v>3</v>
      </c>
      <c r="AR351" s="13">
        <v>42962.500020023152</v>
      </c>
      <c r="AS351" s="7">
        <v>2</v>
      </c>
      <c r="AT351" s="7">
        <v>0</v>
      </c>
      <c r="AU351" s="13">
        <v>42993.500020023152</v>
      </c>
      <c r="AV351" s="7">
        <v>5</v>
      </c>
      <c r="AW351" s="7">
        <v>3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21</v>
      </c>
      <c r="BF351" s="7">
        <v>12</v>
      </c>
      <c r="BG351" s="11">
        <v>43115.500020023152</v>
      </c>
      <c r="BH351" s="7">
        <v>23</v>
      </c>
      <c r="BI351" s="7">
        <v>3</v>
      </c>
      <c r="BJ351" s="11">
        <v>43146.500020023152</v>
      </c>
      <c r="BK351" s="7">
        <v>5</v>
      </c>
      <c r="BL351" s="7">
        <v>3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2</v>
      </c>
      <c r="AT352" s="7">
        <v>9</v>
      </c>
      <c r="AU352" s="10">
        <v>42993.541686747689</v>
      </c>
      <c r="AV352" s="7">
        <v>5</v>
      </c>
      <c r="AW352" s="7">
        <v>2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5</v>
      </c>
      <c r="BC352" s="7">
        <v>1</v>
      </c>
      <c r="BD352" s="11">
        <v>43084.541686747689</v>
      </c>
      <c r="BE352" s="7">
        <v>9</v>
      </c>
      <c r="BF352" s="7">
        <v>4</v>
      </c>
      <c r="BG352" s="11">
        <v>43115.541686747689</v>
      </c>
      <c r="BH352" s="7">
        <v>20</v>
      </c>
      <c r="BI352" s="7">
        <v>3</v>
      </c>
      <c r="BJ352" s="11">
        <v>43146.541686747689</v>
      </c>
      <c r="BK352" s="7">
        <v>11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2</v>
      </c>
      <c r="AQ353" s="7">
        <v>1</v>
      </c>
      <c r="AR353" s="13">
        <v>42962.583353472219</v>
      </c>
      <c r="AS353" s="7">
        <v>2</v>
      </c>
      <c r="AT353" s="7">
        <v>10</v>
      </c>
      <c r="AU353" s="13">
        <v>42993.583353472219</v>
      </c>
      <c r="AV353" s="7">
        <v>12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7</v>
      </c>
      <c r="BC353" s="7">
        <v>1</v>
      </c>
      <c r="BD353" s="11">
        <v>43084.583353472219</v>
      </c>
      <c r="BE353" s="7">
        <v>8</v>
      </c>
      <c r="BF353" s="7"/>
      <c r="BG353" s="11">
        <v>43115.583353472219</v>
      </c>
      <c r="BH353" s="7">
        <v>8</v>
      </c>
      <c r="BI353" s="7">
        <v>1</v>
      </c>
      <c r="BJ353" s="11">
        <v>43146.583353472219</v>
      </c>
      <c r="BK353" s="7">
        <v>9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2</v>
      </c>
      <c r="AN354" s="7">
        <v>2</v>
      </c>
      <c r="AO354" s="10">
        <v>42931.625020196756</v>
      </c>
      <c r="AP354" s="7">
        <v>2</v>
      </c>
      <c r="AQ354" s="7">
        <v>2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4</v>
      </c>
      <c r="AW354" s="7">
        <v>3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7</v>
      </c>
      <c r="BC354" s="7">
        <v>1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9</v>
      </c>
      <c r="BI354" s="7">
        <v>1</v>
      </c>
      <c r="BJ354" s="11">
        <v>43146.625020196756</v>
      </c>
      <c r="BK354" s="7">
        <v>16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3</v>
      </c>
      <c r="AN355" s="7">
        <v>2</v>
      </c>
      <c r="AO355" s="11">
        <v>42931.666686921293</v>
      </c>
      <c r="AP355" s="7">
        <v>2</v>
      </c>
      <c r="AQ355" s="7">
        <v>2</v>
      </c>
      <c r="AR355" s="13">
        <v>42962.666686921293</v>
      </c>
      <c r="AS355" s="7">
        <v>2</v>
      </c>
      <c r="AT355" s="7">
        <v>7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8</v>
      </c>
      <c r="BC355" s="7">
        <v>1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14</v>
      </c>
      <c r="BI355" s="7">
        <v>1</v>
      </c>
      <c r="BJ355" s="11">
        <v>43146.666686921293</v>
      </c>
      <c r="BK355" s="7">
        <v>31</v>
      </c>
      <c r="BL355" s="7">
        <v>1</v>
      </c>
      <c r="BM355" s="12">
        <v>43174.666686921293</v>
      </c>
      <c r="BN355" s="7">
        <v>2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1</v>
      </c>
      <c r="AK356" s="7">
        <v>2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4</v>
      </c>
      <c r="AR356" s="10">
        <v>42962.70835364583</v>
      </c>
      <c r="AS356" s="7">
        <v>2</v>
      </c>
      <c r="AT356" s="7">
        <v>6</v>
      </c>
      <c r="AU356" s="10">
        <v>42993.70835364583</v>
      </c>
      <c r="AV356" s="7">
        <v>6</v>
      </c>
      <c r="AW356" s="7">
        <v>1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6</v>
      </c>
      <c r="BC356" s="7">
        <v>1</v>
      </c>
      <c r="BD356" s="11">
        <v>43084.70835364583</v>
      </c>
      <c r="BE356" s="7">
        <v>9</v>
      </c>
      <c r="BF356" s="7">
        <v>1</v>
      </c>
      <c r="BG356" s="11">
        <v>43115.70835364583</v>
      </c>
      <c r="BH356" s="7">
        <v>13</v>
      </c>
      <c r="BI356" s="7">
        <v>0</v>
      </c>
      <c r="BJ356" s="11">
        <v>43146.70835364583</v>
      </c>
      <c r="BK356" s="7">
        <v>7</v>
      </c>
      <c r="BL356" s="7">
        <v>0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1</v>
      </c>
      <c r="AK357" s="7">
        <v>4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2</v>
      </c>
      <c r="AQ357" s="7">
        <v>3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5</v>
      </c>
      <c r="BC357" s="7">
        <v>1</v>
      </c>
      <c r="BD357" s="11">
        <v>43084.750020370368</v>
      </c>
      <c r="BE357" s="7">
        <v>13</v>
      </c>
      <c r="BF357" s="7">
        <v>1</v>
      </c>
      <c r="BG357" s="11">
        <v>43115.750020370368</v>
      </c>
      <c r="BH357" s="7">
        <v>8</v>
      </c>
      <c r="BI357" s="7">
        <v>1</v>
      </c>
      <c r="BJ357" s="11">
        <v>43146.750020370368</v>
      </c>
      <c r="BK357" s="7">
        <v>6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4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2</v>
      </c>
      <c r="AT358" s="7">
        <v>6</v>
      </c>
      <c r="AU358" s="10">
        <v>42993.791687094905</v>
      </c>
      <c r="AV358" s="7">
        <v>6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14</v>
      </c>
      <c r="BF358" s="7">
        <v>1</v>
      </c>
      <c r="BG358" s="11">
        <v>43115.791687094905</v>
      </c>
      <c r="BH358" s="7">
        <v>5</v>
      </c>
      <c r="BI358" s="7">
        <v>1</v>
      </c>
      <c r="BJ358" s="11">
        <v>43146.791687094905</v>
      </c>
      <c r="BK358" s="7">
        <v>12</v>
      </c>
      <c r="BL358" s="7">
        <v>2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1</v>
      </c>
      <c r="AI359" s="11">
        <v>42870.833353819442</v>
      </c>
      <c r="AJ359" s="7">
        <v>1</v>
      </c>
      <c r="AK359" s="7">
        <v>4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1</v>
      </c>
      <c r="AT359" s="7">
        <v>9</v>
      </c>
      <c r="AU359" s="13">
        <v>42993.833353819442</v>
      </c>
      <c r="AV359" s="7">
        <v>7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3</v>
      </c>
      <c r="BC359" s="7">
        <v>0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32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1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2</v>
      </c>
      <c r="AQ360" s="7">
        <v>0</v>
      </c>
      <c r="AR360" s="10">
        <v>42962.875020543979</v>
      </c>
      <c r="AS360" s="7">
        <v>2</v>
      </c>
      <c r="AT360" s="7">
        <v>11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8</v>
      </c>
      <c r="BI360" s="7">
        <v>1</v>
      </c>
      <c r="BJ360" s="11">
        <v>43146.875020543979</v>
      </c>
      <c r="BK360" s="7">
        <v>16</v>
      </c>
      <c r="BL360" s="7">
        <v>8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3</v>
      </c>
      <c r="AI361" s="11">
        <v>42870.916687268516</v>
      </c>
      <c r="AJ361" s="7">
        <v>2</v>
      </c>
      <c r="AK361" s="7">
        <v>1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2</v>
      </c>
      <c r="BL361" s="7">
        <v>9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1</v>
      </c>
      <c r="AK362" s="7">
        <v>1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7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2</v>
      </c>
      <c r="BL363" s="7">
        <v>3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1</v>
      </c>
      <c r="AT364" s="7"/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2</v>
      </c>
      <c r="BL364" s="7">
        <v>3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</v>
      </c>
      <c r="BI365" s="7">
        <v>1</v>
      </c>
      <c r="BJ365" s="11">
        <v>43147.083354166665</v>
      </c>
      <c r="BK365" s="7">
        <v>2</v>
      </c>
      <c r="BL365" s="7">
        <v>2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4</v>
      </c>
      <c r="AQ366" s="7">
        <v>0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2</v>
      </c>
      <c r="BI366" s="7">
        <v>1</v>
      </c>
      <c r="BJ366" s="11">
        <v>43147.125020891202</v>
      </c>
      <c r="BK366" s="7">
        <v>2</v>
      </c>
      <c r="BL366" s="7">
        <v>1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1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2</v>
      </c>
      <c r="BL367" s="7">
        <v>1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6</v>
      </c>
      <c r="BL368" s="7">
        <v>3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3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24</v>
      </c>
      <c r="BL369" s="7">
        <v>6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6</v>
      </c>
      <c r="AH370" s="7">
        <v>7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2</v>
      </c>
      <c r="AW370" s="7">
        <v>1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17</v>
      </c>
      <c r="BL370" s="7">
        <v>30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5</v>
      </c>
      <c r="AK371" s="7">
        <v>3</v>
      </c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2</v>
      </c>
      <c r="BF371" s="7">
        <v>11</v>
      </c>
      <c r="BG371" s="11">
        <v>43116.333354513888</v>
      </c>
      <c r="BH371" s="7">
        <v>2</v>
      </c>
      <c r="BI371" s="7">
        <v>3</v>
      </c>
      <c r="BJ371" s="11">
        <v>43147.333354513888</v>
      </c>
      <c r="BK371" s="7">
        <v>29</v>
      </c>
      <c r="BL371" s="7">
        <v>45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4</v>
      </c>
      <c r="AK372" s="7">
        <v>2</v>
      </c>
      <c r="AL372" s="10">
        <v>42902.375021238426</v>
      </c>
      <c r="AM372" s="7">
        <v>2</v>
      </c>
      <c r="AN372" s="7">
        <v>2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2</v>
      </c>
      <c r="AZ372" s="7">
        <v>0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37</v>
      </c>
      <c r="BF372" s="7">
        <v>9</v>
      </c>
      <c r="BG372" s="11">
        <v>43116.375021238426</v>
      </c>
      <c r="BH372" s="7">
        <v>10</v>
      </c>
      <c r="BI372" s="7">
        <v>4</v>
      </c>
      <c r="BJ372" s="11">
        <v>43147.375021238426</v>
      </c>
      <c r="BK372" s="7">
        <v>32</v>
      </c>
      <c r="BL372" s="7">
        <v>20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4</v>
      </c>
      <c r="AK373" s="7">
        <v>6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3</v>
      </c>
      <c r="AQ373" s="7">
        <v>8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</v>
      </c>
      <c r="AZ373" s="7"/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43</v>
      </c>
      <c r="BF373" s="7">
        <v>10</v>
      </c>
      <c r="BG373" s="11">
        <v>43116.416687962963</v>
      </c>
      <c r="BH373" s="7">
        <v>13</v>
      </c>
      <c r="BI373" s="7"/>
      <c r="BJ373" s="11">
        <v>43147.416687962963</v>
      </c>
      <c r="BK373" s="7">
        <v>12</v>
      </c>
      <c r="BL373" s="7">
        <v>6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1</v>
      </c>
      <c r="AK374" s="7">
        <v>5</v>
      </c>
      <c r="AL374" s="10">
        <v>42902.4583546875</v>
      </c>
      <c r="AM374" s="7">
        <v>2</v>
      </c>
      <c r="AN374" s="7">
        <v>1</v>
      </c>
      <c r="AO374" s="10">
        <v>42932.4583546875</v>
      </c>
      <c r="AP374" s="7">
        <v>2</v>
      </c>
      <c r="AQ374" s="7">
        <v>5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2</v>
      </c>
      <c r="AZ374" s="7"/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49</v>
      </c>
      <c r="BF374" s="7">
        <v>5</v>
      </c>
      <c r="BG374" s="11">
        <v>43116.4583546875</v>
      </c>
      <c r="BH374" s="7">
        <v>12</v>
      </c>
      <c r="BI374" s="7"/>
      <c r="BJ374" s="11">
        <v>43147.4583546875</v>
      </c>
      <c r="BK374" s="7">
        <v>9</v>
      </c>
      <c r="BL374" s="7">
        <v>3</v>
      </c>
      <c r="BM374" s="12">
        <v>43175.4583546875</v>
      </c>
      <c r="BN374" s="7">
        <v>4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2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4</v>
      </c>
      <c r="AW375" s="7">
        <v>0</v>
      </c>
      <c r="AX375" s="10">
        <v>43024.500021412037</v>
      </c>
      <c r="AY375" s="7">
        <v>3</v>
      </c>
      <c r="AZ375" s="7"/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56</v>
      </c>
      <c r="BF375" s="7">
        <v>6</v>
      </c>
      <c r="BG375" s="11">
        <v>43116.500021412037</v>
      </c>
      <c r="BH375" s="7">
        <v>11</v>
      </c>
      <c r="BI375" s="7"/>
      <c r="BJ375" s="11">
        <v>43147.500021412037</v>
      </c>
      <c r="BK375" s="7">
        <v>7</v>
      </c>
      <c r="BL375" s="7">
        <v>3</v>
      </c>
      <c r="BM375" s="12">
        <v>43175.500021412037</v>
      </c>
      <c r="BN375" s="7">
        <v>6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3</v>
      </c>
      <c r="AZ376" s="7">
        <v>2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15</v>
      </c>
      <c r="BF376" s="7">
        <v>3</v>
      </c>
      <c r="BG376" s="11">
        <v>43116.541688136575</v>
      </c>
      <c r="BH376" s="7">
        <v>9</v>
      </c>
      <c r="BI376" s="7"/>
      <c r="BJ376" s="11">
        <v>43147.541688136575</v>
      </c>
      <c r="BK376" s="7">
        <v>5</v>
      </c>
      <c r="BL376" s="7">
        <v>2</v>
      </c>
      <c r="BM376" s="12">
        <v>43175.541688136575</v>
      </c>
      <c r="BN376" s="7">
        <v>5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2</v>
      </c>
      <c r="AZ377" s="7">
        <v>4</v>
      </c>
      <c r="BA377" s="11">
        <v>43055.583354861112</v>
      </c>
      <c r="BB377" s="7">
        <v>2</v>
      </c>
      <c r="BC377" s="7">
        <v>0</v>
      </c>
      <c r="BD377" s="11">
        <v>43085.583354861112</v>
      </c>
      <c r="BE377" s="7">
        <v>10</v>
      </c>
      <c r="BF377" s="7">
        <v>3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5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2</v>
      </c>
      <c r="AQ378" s="7">
        <v>1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4</v>
      </c>
      <c r="AW378" s="7">
        <v>1</v>
      </c>
      <c r="AX378" s="10">
        <v>43024.625021585649</v>
      </c>
      <c r="AY378" s="7">
        <v>3</v>
      </c>
      <c r="AZ378" s="7">
        <v>3</v>
      </c>
      <c r="BA378" s="11">
        <v>43055.625021585649</v>
      </c>
      <c r="BB378" s="7">
        <v>2</v>
      </c>
      <c r="BC378" s="7">
        <v>0</v>
      </c>
      <c r="BD378" s="11">
        <v>43085.625021585649</v>
      </c>
      <c r="BE378" s="7">
        <v>12</v>
      </c>
      <c r="BF378" s="7">
        <v>3</v>
      </c>
      <c r="BG378" s="11">
        <v>43116.625021585649</v>
      </c>
      <c r="BH378" s="7">
        <v>9</v>
      </c>
      <c r="BI378" s="7">
        <v>0</v>
      </c>
      <c r="BJ378" s="11">
        <v>43147.625021585649</v>
      </c>
      <c r="BK378" s="7">
        <v>4</v>
      </c>
      <c r="BL378" s="7">
        <v>3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2</v>
      </c>
      <c r="AN379" s="7">
        <v>1</v>
      </c>
      <c r="AO379" s="11">
        <v>42932.666688310186</v>
      </c>
      <c r="AP379" s="7">
        <v>3</v>
      </c>
      <c r="AQ379" s="7">
        <v>2</v>
      </c>
      <c r="AR379" s="13">
        <v>42963.666688310186</v>
      </c>
      <c r="AS379" s="7">
        <v>2</v>
      </c>
      <c r="AT379" s="7">
        <v>3</v>
      </c>
      <c r="AU379" s="13">
        <v>42994.666688310186</v>
      </c>
      <c r="AV379" s="7">
        <v>5</v>
      </c>
      <c r="AW379" s="7">
        <v>1</v>
      </c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39</v>
      </c>
      <c r="BF379" s="7">
        <v>3</v>
      </c>
      <c r="BG379" s="11">
        <v>43116.666688310186</v>
      </c>
      <c r="BH379" s="7">
        <v>15</v>
      </c>
      <c r="BI379" s="7">
        <v>0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5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3</v>
      </c>
      <c r="AQ380" s="7">
        <v>1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5</v>
      </c>
      <c r="AW380" s="7">
        <v>0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3</v>
      </c>
      <c r="BC380" s="7">
        <v>0</v>
      </c>
      <c r="BD380" s="11">
        <v>43085.708355034723</v>
      </c>
      <c r="BE380" s="7">
        <v>35</v>
      </c>
      <c r="BF380" s="7">
        <v>2</v>
      </c>
      <c r="BG380" s="11">
        <v>43116.708355034723</v>
      </c>
      <c r="BH380" s="7">
        <v>25</v>
      </c>
      <c r="BI380" s="7">
        <v>0</v>
      </c>
      <c r="BJ380" s="11">
        <v>43147.708355034723</v>
      </c>
      <c r="BK380" s="7">
        <v>4</v>
      </c>
      <c r="BL380" s="7">
        <v>1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2</v>
      </c>
      <c r="AQ381" s="7">
        <v>1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4</v>
      </c>
      <c r="AW381" s="7">
        <v>0</v>
      </c>
      <c r="AX381" s="10">
        <v>43024.750021759261</v>
      </c>
      <c r="AY381" s="7">
        <v>8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20</v>
      </c>
      <c r="BF381" s="7">
        <v>2</v>
      </c>
      <c r="BG381" s="11">
        <v>43116.750021759261</v>
      </c>
      <c r="BH381" s="7">
        <v>25</v>
      </c>
      <c r="BI381" s="7">
        <v>0</v>
      </c>
      <c r="BJ381" s="11">
        <v>43147.750021759261</v>
      </c>
      <c r="BK381" s="7">
        <v>13</v>
      </c>
      <c r="BL381" s="7">
        <v>0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2</v>
      </c>
      <c r="AQ382" s="7">
        <v>2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11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8</v>
      </c>
      <c r="BF382" s="7">
        <v>1</v>
      </c>
      <c r="BG382" s="11">
        <v>43116.791688483798</v>
      </c>
      <c r="BH382" s="7">
        <v>19</v>
      </c>
      <c r="BI382" s="7">
        <v>1</v>
      </c>
      <c r="BJ382" s="11">
        <v>43147.791688483798</v>
      </c>
      <c r="BK382" s="7">
        <v>6</v>
      </c>
      <c r="BL382" s="7">
        <v>3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9</v>
      </c>
      <c r="AZ383" s="7">
        <v>13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11</v>
      </c>
      <c r="BF383" s="7">
        <v>1</v>
      </c>
      <c r="BG383" s="11">
        <v>43116.833355208335</v>
      </c>
      <c r="BH383" s="7">
        <v>9</v>
      </c>
      <c r="BI383" s="7">
        <v>0</v>
      </c>
      <c r="BJ383" s="11">
        <v>43147.833355208335</v>
      </c>
      <c r="BK383" s="7">
        <v>11</v>
      </c>
      <c r="BL383" s="7">
        <v>4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2</v>
      </c>
      <c r="AW384" s="7">
        <v>0</v>
      </c>
      <c r="AX384" s="10">
        <v>43024.875021932872</v>
      </c>
      <c r="AY384" s="7">
        <v>8</v>
      </c>
      <c r="AZ384" s="7">
        <v>21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15</v>
      </c>
      <c r="BI384" s="7">
        <v>0</v>
      </c>
      <c r="BJ384" s="11">
        <v>43147.875021932872</v>
      </c>
      <c r="BK384" s="7">
        <v>16</v>
      </c>
      <c r="BL384" s="7">
        <v>9</v>
      </c>
      <c r="BM384" s="12">
        <v>43175.875021932872</v>
      </c>
      <c r="BN384" s="7">
        <v>3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2</v>
      </c>
      <c r="AW385" s="7">
        <v>0</v>
      </c>
      <c r="AX385" s="10">
        <v>43024.916688657409</v>
      </c>
      <c r="AY385" s="7">
        <v>6</v>
      </c>
      <c r="AZ385" s="7">
        <v>16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5</v>
      </c>
      <c r="AZ386" s="7">
        <v>12</v>
      </c>
      <c r="BA386" s="11">
        <v>43055.958355381947</v>
      </c>
      <c r="BB386" s="7">
        <v>2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3</v>
      </c>
      <c r="AZ387" s="7">
        <v>8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>
        <v>1</v>
      </c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1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2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2</v>
      </c>
      <c r="AQ391" s="7">
        <v>0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5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6</v>
      </c>
      <c r="BO391" s="7">
        <v>3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2</v>
      </c>
      <c r="AQ392" s="7">
        <v>1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2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8</v>
      </c>
      <c r="BC392" s="7">
        <v>1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2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4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3</v>
      </c>
      <c r="AK393" s="7">
        <v>3</v>
      </c>
      <c r="AL393" s="13">
        <v>42903.250022453707</v>
      </c>
      <c r="AM393" s="7">
        <v>2</v>
      </c>
      <c r="AN393" s="7">
        <v>1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2</v>
      </c>
      <c r="AW393" s="7">
        <v>2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22</v>
      </c>
      <c r="BC393" s="7">
        <v>2</v>
      </c>
      <c r="BD393" s="11">
        <v>43086.250022453707</v>
      </c>
      <c r="BE393" s="7">
        <v>4</v>
      </c>
      <c r="BF393" s="7">
        <v>1</v>
      </c>
      <c r="BG393" s="11">
        <v>43117.250022453707</v>
      </c>
      <c r="BH393" s="7">
        <v>10</v>
      </c>
      <c r="BI393" s="7">
        <v>3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18</v>
      </c>
      <c r="BO393" s="7">
        <v>20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2</v>
      </c>
      <c r="AK394" s="7">
        <v>5</v>
      </c>
      <c r="AL394" s="10">
        <v>42903.291689178244</v>
      </c>
      <c r="AM394" s="7">
        <v>2</v>
      </c>
      <c r="AN394" s="7">
        <v>2</v>
      </c>
      <c r="AO394" s="10">
        <v>42933.291689178244</v>
      </c>
      <c r="AP394" s="7">
        <v>3</v>
      </c>
      <c r="AQ394" s="7">
        <v>2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2</v>
      </c>
      <c r="AW394" s="7">
        <v>6</v>
      </c>
      <c r="AX394" s="10">
        <v>43025.291689178244</v>
      </c>
      <c r="AY394" s="7">
        <v>2</v>
      </c>
      <c r="AZ394" s="7">
        <v>2</v>
      </c>
      <c r="BA394" s="11">
        <v>43056.291689178244</v>
      </c>
      <c r="BB394" s="7">
        <v>43</v>
      </c>
      <c r="BC394" s="7">
        <v>10</v>
      </c>
      <c r="BD394" s="11">
        <v>43086.291689178244</v>
      </c>
      <c r="BE394" s="7">
        <v>6</v>
      </c>
      <c r="BF394" s="7">
        <v>6</v>
      </c>
      <c r="BG394" s="11">
        <v>43117.291689178244</v>
      </c>
      <c r="BH394" s="7">
        <v>4</v>
      </c>
      <c r="BI394" s="7">
        <v>20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52</v>
      </c>
      <c r="BO394" s="7">
        <v>38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2</v>
      </c>
      <c r="AK395" s="7">
        <v>3</v>
      </c>
      <c r="AL395" s="13">
        <v>42903.333355902774</v>
      </c>
      <c r="AM395" s="7">
        <v>2</v>
      </c>
      <c r="AN395" s="7">
        <v>3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3</v>
      </c>
      <c r="AW395" s="7">
        <v>3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51</v>
      </c>
      <c r="BC395" s="7">
        <v>16</v>
      </c>
      <c r="BD395" s="11">
        <v>43086.333355902774</v>
      </c>
      <c r="BE395" s="7">
        <v>24</v>
      </c>
      <c r="BF395" s="7">
        <v>9</v>
      </c>
      <c r="BG395" s="11">
        <v>43117.333355902774</v>
      </c>
      <c r="BH395" s="7">
        <v>18</v>
      </c>
      <c r="BI395" s="7">
        <v>18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36</v>
      </c>
      <c r="BO395" s="7">
        <v>42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3</v>
      </c>
      <c r="AN396" s="7">
        <v>2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35</v>
      </c>
      <c r="BC396" s="7">
        <v>34</v>
      </c>
      <c r="BD396" s="11">
        <v>43086.375022627311</v>
      </c>
      <c r="BE396" s="7">
        <v>30</v>
      </c>
      <c r="BF396" s="7">
        <v>7</v>
      </c>
      <c r="BG396" s="11">
        <v>43117.375022627311</v>
      </c>
      <c r="BH396" s="7">
        <v>47</v>
      </c>
      <c r="BI396" s="7">
        <v>31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16</v>
      </c>
      <c r="BO396" s="7">
        <v>23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2</v>
      </c>
      <c r="AT397" s="7">
        <v>0</v>
      </c>
      <c r="AU397" s="13">
        <v>42995.416689351849</v>
      </c>
      <c r="AV397" s="7">
        <v>9</v>
      </c>
      <c r="AW397" s="7">
        <v>1</v>
      </c>
      <c r="AX397" s="10">
        <v>43025.416689351849</v>
      </c>
      <c r="AY397" s="7">
        <v>3</v>
      </c>
      <c r="AZ397" s="7">
        <v>2</v>
      </c>
      <c r="BA397" s="11">
        <v>43056.416689351849</v>
      </c>
      <c r="BB397" s="7">
        <v>19</v>
      </c>
      <c r="BC397" s="7">
        <v>22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69</v>
      </c>
      <c r="BI397" s="7">
        <v>17</v>
      </c>
      <c r="BJ397" s="11">
        <v>43148.416689351849</v>
      </c>
      <c r="BK397" s="7">
        <v>7</v>
      </c>
      <c r="BL397" s="7">
        <v>1</v>
      </c>
      <c r="BM397" s="12">
        <v>43176.416689351849</v>
      </c>
      <c r="BN397" s="7">
        <v>18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/>
      <c r="AN398" s="7">
        <v>3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10</v>
      </c>
      <c r="AW398" s="7">
        <v>2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4</v>
      </c>
      <c r="BC398" s="7">
        <v>3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36</v>
      </c>
      <c r="BI398" s="7">
        <v>3</v>
      </c>
      <c r="BJ398" s="11">
        <v>43148.458356076386</v>
      </c>
      <c r="BK398" s="7">
        <v>7</v>
      </c>
      <c r="BL398" s="7">
        <v>0</v>
      </c>
      <c r="BM398" s="12">
        <v>43176.458356076386</v>
      </c>
      <c r="BN398" s="7">
        <v>15</v>
      </c>
      <c r="BO398" s="7">
        <v>6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2</v>
      </c>
      <c r="AN399" s="7">
        <v>5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5</v>
      </c>
      <c r="AW399" s="7">
        <v>2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>
        <v>12</v>
      </c>
      <c r="BF399" s="7">
        <v>2</v>
      </c>
      <c r="BG399" s="11">
        <v>43117.500022800923</v>
      </c>
      <c r="BH399" s="7">
        <v>16</v>
      </c>
      <c r="BI399" s="7">
        <v>2</v>
      </c>
      <c r="BJ399" s="11">
        <v>43148.500022800923</v>
      </c>
      <c r="BK399" s="7">
        <v>17</v>
      </c>
      <c r="BL399" s="7">
        <v>1</v>
      </c>
      <c r="BM399" s="12">
        <v>43176.500022800923</v>
      </c>
      <c r="BN399" s="7">
        <v>7</v>
      </c>
      <c r="BO399" s="7">
        <v>5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19</v>
      </c>
      <c r="BF400" s="7">
        <v>2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10</v>
      </c>
      <c r="BL400" s="7">
        <v>1</v>
      </c>
      <c r="BM400" s="12">
        <v>43176.54168952546</v>
      </c>
      <c r="BN400" s="7">
        <v>6</v>
      </c>
      <c r="BO400" s="7">
        <v>3</v>
      </c>
    </row>
    <row r="401" spans="32:67" ht="12" customHeight="1">
      <c r="AF401" s="11">
        <v>42842.583356249997</v>
      </c>
      <c r="AG401" s="7">
        <v>2</v>
      </c>
      <c r="AH401" s="7">
        <v>1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2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4</v>
      </c>
      <c r="AW401" s="7">
        <v>0</v>
      </c>
      <c r="AX401" s="10">
        <v>43025.583356249997</v>
      </c>
      <c r="AY401" s="7">
        <v>5</v>
      </c>
      <c r="AZ401" s="7">
        <v>1</v>
      </c>
      <c r="BA401" s="11">
        <v>43056.583356249997</v>
      </c>
      <c r="BB401" s="7">
        <v>3</v>
      </c>
      <c r="BC401" s="7">
        <v>2</v>
      </c>
      <c r="BD401" s="11">
        <v>43086.583356249997</v>
      </c>
      <c r="BE401" s="7">
        <v>20</v>
      </c>
      <c r="BF401" s="7"/>
      <c r="BG401" s="11">
        <v>43117.583356249997</v>
      </c>
      <c r="BH401" s="7">
        <v>8</v>
      </c>
      <c r="BI401" s="7">
        <v>0</v>
      </c>
      <c r="BJ401" s="11">
        <v>43148.583356249997</v>
      </c>
      <c r="BK401" s="7">
        <v>5</v>
      </c>
      <c r="BL401" s="7">
        <v>1</v>
      </c>
      <c r="BM401" s="12">
        <v>43176.583356249997</v>
      </c>
      <c r="BN401" s="7">
        <v>4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2</v>
      </c>
      <c r="AN402" s="7">
        <v>2</v>
      </c>
      <c r="AO402" s="10">
        <v>42933.625022974535</v>
      </c>
      <c r="AP402" s="7">
        <v>2</v>
      </c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5</v>
      </c>
      <c r="AW402" s="7">
        <v>0</v>
      </c>
      <c r="AX402" s="10">
        <v>43025.625022974535</v>
      </c>
      <c r="AY402" s="7">
        <v>6</v>
      </c>
      <c r="AZ402" s="7">
        <v>0</v>
      </c>
      <c r="BA402" s="11">
        <v>43056.625022974535</v>
      </c>
      <c r="BB402" s="7">
        <v>2</v>
      </c>
      <c r="BC402" s="7">
        <v>2</v>
      </c>
      <c r="BD402" s="11">
        <v>43086.625022974535</v>
      </c>
      <c r="BE402" s="7">
        <v>11</v>
      </c>
      <c r="BF402" s="7">
        <v>2</v>
      </c>
      <c r="BG402" s="11">
        <v>43117.625022974535</v>
      </c>
      <c r="BH402" s="7">
        <v>10</v>
      </c>
      <c r="BI402" s="7">
        <v>0</v>
      </c>
      <c r="BJ402" s="11">
        <v>43148.625022974535</v>
      </c>
      <c r="BK402" s="7">
        <v>8</v>
      </c>
      <c r="BL402" s="7">
        <v>0</v>
      </c>
      <c r="BM402" s="12">
        <v>43176.625022974535</v>
      </c>
      <c r="BN402" s="7">
        <v>4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2</v>
      </c>
      <c r="AN403" s="7">
        <v>4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5</v>
      </c>
      <c r="AW403" s="7">
        <v>0</v>
      </c>
      <c r="AX403" s="10">
        <v>43025.666689699072</v>
      </c>
      <c r="AY403" s="7">
        <v>4</v>
      </c>
      <c r="AZ403" s="7">
        <v>1</v>
      </c>
      <c r="BA403" s="11">
        <v>43056.666689699072</v>
      </c>
      <c r="BB403" s="7">
        <v>2</v>
      </c>
      <c r="BC403" s="7">
        <v>1</v>
      </c>
      <c r="BD403" s="11">
        <v>43086.666689699072</v>
      </c>
      <c r="BE403" s="7">
        <v>12</v>
      </c>
      <c r="BF403" s="7">
        <v>1</v>
      </c>
      <c r="BG403" s="11">
        <v>43117.666689699072</v>
      </c>
      <c r="BH403" s="7">
        <v>11</v>
      </c>
      <c r="BI403" s="7">
        <v>0</v>
      </c>
      <c r="BJ403" s="11">
        <v>43148.666689699072</v>
      </c>
      <c r="BK403" s="7">
        <v>7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2</v>
      </c>
      <c r="AN404" s="7">
        <v>3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17</v>
      </c>
      <c r="AZ404" s="7">
        <v>0</v>
      </c>
      <c r="BA404" s="11">
        <v>43056.708356423609</v>
      </c>
      <c r="BB404" s="7">
        <v>2</v>
      </c>
      <c r="BC404" s="7">
        <v>1</v>
      </c>
      <c r="BD404" s="11">
        <v>43086.708356423609</v>
      </c>
      <c r="BE404" s="7">
        <v>14</v>
      </c>
      <c r="BF404" s="7">
        <v>0</v>
      </c>
      <c r="BG404" s="11">
        <v>43117.708356423609</v>
      </c>
      <c r="BH404" s="7">
        <v>11</v>
      </c>
      <c r="BI404" s="7">
        <v>1</v>
      </c>
      <c r="BJ404" s="11">
        <v>43148.708356423609</v>
      </c>
      <c r="BK404" s="7">
        <v>14</v>
      </c>
      <c r="BL404" s="7">
        <v>1</v>
      </c>
      <c r="BM404" s="12">
        <v>43176.708356423609</v>
      </c>
      <c r="BN404" s="7">
        <v>4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2</v>
      </c>
      <c r="AW405" s="7">
        <v>0</v>
      </c>
      <c r="AX405" s="10">
        <v>43025.750023148146</v>
      </c>
      <c r="AY405" s="7">
        <v>5</v>
      </c>
      <c r="AZ405" s="7">
        <v>0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21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4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9</v>
      </c>
      <c r="AZ406" s="7">
        <v>2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11</v>
      </c>
      <c r="BF406" s="7">
        <v>2</v>
      </c>
      <c r="BG406" s="11">
        <v>43117.791689872683</v>
      </c>
      <c r="BH406" s="7">
        <v>18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8</v>
      </c>
      <c r="BO406" s="7">
        <v>3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7</v>
      </c>
      <c r="AZ407" s="7">
        <v>2</v>
      </c>
      <c r="BA407" s="11">
        <v>43056.833356597221</v>
      </c>
      <c r="BB407" s="7">
        <v>5</v>
      </c>
      <c r="BC407" s="7">
        <v>0</v>
      </c>
      <c r="BD407" s="11">
        <v>43086.833356597221</v>
      </c>
      <c r="BE407" s="7">
        <v>16</v>
      </c>
      <c r="BF407" s="7">
        <v>1</v>
      </c>
      <c r="BG407" s="11">
        <v>43117.833356597221</v>
      </c>
      <c r="BH407" s="7">
        <v>16</v>
      </c>
      <c r="BI407" s="7">
        <v>3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5</v>
      </c>
      <c r="BO407" s="7">
        <v>13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5</v>
      </c>
      <c r="AZ408" s="7">
        <v>7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10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6</v>
      </c>
      <c r="BO408" s="7">
        <v>17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4</v>
      </c>
      <c r="AZ409" s="7">
        <v>5</v>
      </c>
      <c r="BA409" s="11">
        <v>43056.916690046295</v>
      </c>
      <c r="BB409" s="7">
        <v>1</v>
      </c>
      <c r="BC409" s="7">
        <v>2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5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4</v>
      </c>
      <c r="AZ410" s="7">
        <v>4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</v>
      </c>
      <c r="BO410" s="7">
        <v>4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2</v>
      </c>
      <c r="AQ411" s="7">
        <v>1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3</v>
      </c>
      <c r="AZ411" s="7">
        <v>8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</v>
      </c>
      <c r="BO411" s="7">
        <v>4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2</v>
      </c>
      <c r="AQ412" s="7"/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1</v>
      </c>
      <c r="BL412" s="7"/>
      <c r="BM412" s="12">
        <v>43177.041690219907</v>
      </c>
      <c r="BN412" s="7">
        <v>2</v>
      </c>
      <c r="BO412" s="7">
        <v>4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2</v>
      </c>
      <c r="BF413" s="7">
        <v>1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</v>
      </c>
      <c r="BO413" s="7">
        <v>3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3</v>
      </c>
      <c r="BC414" s="7">
        <v>1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2</v>
      </c>
      <c r="BI414" s="7">
        <v>3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5</v>
      </c>
      <c r="BO414" s="7">
        <v>3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4</v>
      </c>
      <c r="AK415" s="7">
        <v>1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2</v>
      </c>
      <c r="BF415" s="7">
        <v>3</v>
      </c>
      <c r="BG415" s="11">
        <v>43118.166690393518</v>
      </c>
      <c r="BH415" s="7">
        <v>4</v>
      </c>
      <c r="BI415" s="7">
        <v>3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5</v>
      </c>
      <c r="BO415" s="7">
        <v>2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1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2</v>
      </c>
      <c r="AQ416" s="7">
        <v>2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9</v>
      </c>
      <c r="BC416" s="7">
        <v>1</v>
      </c>
      <c r="BD416" s="11">
        <v>43087.208357118056</v>
      </c>
      <c r="BE416" s="7">
        <v>6</v>
      </c>
      <c r="BF416" s="7">
        <v>22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8</v>
      </c>
      <c r="BO416" s="7">
        <v>6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3</v>
      </c>
      <c r="AL417" s="13">
        <v>42904.250023842593</v>
      </c>
      <c r="AM417" s="7">
        <v>2</v>
      </c>
      <c r="AN417" s="7">
        <v>4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4</v>
      </c>
      <c r="AW417" s="7">
        <v>0</v>
      </c>
      <c r="AX417" s="10">
        <v>43026.250023842593</v>
      </c>
      <c r="AY417" s="7">
        <v>2</v>
      </c>
      <c r="AZ417" s="7">
        <v>2</v>
      </c>
      <c r="BA417" s="11">
        <v>43057.250023842593</v>
      </c>
      <c r="BB417" s="7">
        <v>13</v>
      </c>
      <c r="BC417" s="7">
        <v>4</v>
      </c>
      <c r="BD417" s="11">
        <v>43087.250023842593</v>
      </c>
      <c r="BE417" s="7">
        <v>2</v>
      </c>
      <c r="BF417" s="7">
        <v>17</v>
      </c>
      <c r="BG417" s="11">
        <v>43118.250023842593</v>
      </c>
      <c r="BH417" s="7">
        <v>2</v>
      </c>
      <c r="BI417" s="7">
        <v>4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11</v>
      </c>
      <c r="BO417" s="7">
        <v>8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3</v>
      </c>
      <c r="AK418" s="7">
        <v>3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4</v>
      </c>
      <c r="AZ418" s="7">
        <v>3</v>
      </c>
      <c r="BA418" s="11">
        <v>43057.29169056713</v>
      </c>
      <c r="BB418" s="7">
        <v>36</v>
      </c>
      <c r="BC418" s="7">
        <v>14</v>
      </c>
      <c r="BD418" s="11">
        <v>43087.29169056713</v>
      </c>
      <c r="BE418" s="7">
        <v>1</v>
      </c>
      <c r="BF418" s="7">
        <v>12</v>
      </c>
      <c r="BG418" s="11">
        <v>43118.29169056713</v>
      </c>
      <c r="BH418" s="7">
        <v>27</v>
      </c>
      <c r="BI418" s="7">
        <v>12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31</v>
      </c>
      <c r="BO418" s="7">
        <v>33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2</v>
      </c>
      <c r="AK419" s="7">
        <v>3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2</v>
      </c>
      <c r="AT419" s="7">
        <v>0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49</v>
      </c>
      <c r="BC419" s="7">
        <v>35</v>
      </c>
      <c r="BD419" s="11">
        <v>43087.333357291667</v>
      </c>
      <c r="BE419" s="7">
        <v>1</v>
      </c>
      <c r="BF419" s="7">
        <v>79</v>
      </c>
      <c r="BG419" s="11">
        <v>43118.333357291667</v>
      </c>
      <c r="BH419" s="7">
        <v>52</v>
      </c>
      <c r="BI419" s="7">
        <v>37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26</v>
      </c>
      <c r="BO419" s="7">
        <v>5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2</v>
      </c>
      <c r="AK420" s="7">
        <v>2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4</v>
      </c>
      <c r="AQ420" s="7">
        <v>0</v>
      </c>
      <c r="AR420" s="10">
        <v>42965.375024016204</v>
      </c>
      <c r="AS420" s="7">
        <v>2</v>
      </c>
      <c r="AT420" s="7">
        <v>0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55</v>
      </c>
      <c r="BC420" s="7">
        <v>41</v>
      </c>
      <c r="BD420" s="11">
        <v>43087.375024016204</v>
      </c>
      <c r="BE420" s="7">
        <v>6</v>
      </c>
      <c r="BF420" s="7">
        <v>19</v>
      </c>
      <c r="BG420" s="11">
        <v>43118.375024016204</v>
      </c>
      <c r="BH420" s="7">
        <v>59</v>
      </c>
      <c r="BI420" s="7">
        <v>32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2</v>
      </c>
      <c r="AK421" s="7">
        <v>2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9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45</v>
      </c>
      <c r="BC421" s="7">
        <v>59</v>
      </c>
      <c r="BD421" s="11">
        <v>43087.416690740742</v>
      </c>
      <c r="BE421" s="7">
        <v>12</v>
      </c>
      <c r="BF421" s="7">
        <v>2</v>
      </c>
      <c r="BG421" s="11">
        <v>43118.416690740742</v>
      </c>
      <c r="BH421" s="7">
        <v>66</v>
      </c>
      <c r="BI421" s="7">
        <v>15</v>
      </c>
      <c r="BJ421" s="11">
        <v>43149.416690740742</v>
      </c>
      <c r="BK421" s="7">
        <v>8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4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10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5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31</v>
      </c>
      <c r="BC422" s="7">
        <v>41</v>
      </c>
      <c r="BD422" s="11">
        <v>43087.458357465279</v>
      </c>
      <c r="BE422" s="7">
        <v>14</v>
      </c>
      <c r="BF422" s="7">
        <v>2</v>
      </c>
      <c r="BG422" s="11">
        <v>43118.458357465279</v>
      </c>
      <c r="BH422" s="7">
        <v>24</v>
      </c>
      <c r="BI422" s="7">
        <v>3</v>
      </c>
      <c r="BJ422" s="11">
        <v>43149.458357465279</v>
      </c>
      <c r="BK422" s="7">
        <v>15</v>
      </c>
      <c r="BL422" s="7">
        <v>3</v>
      </c>
      <c r="BM422" s="12">
        <v>43177.458357465279</v>
      </c>
      <c r="BN422" s="7">
        <v>3</v>
      </c>
      <c r="BO422" s="7">
        <v>1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5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4</v>
      </c>
      <c r="AQ423" s="7">
        <v>0</v>
      </c>
      <c r="AR423" s="13">
        <v>42965.500024189816</v>
      </c>
      <c r="AS423" s="7">
        <v>7</v>
      </c>
      <c r="AT423" s="7">
        <v>0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18</v>
      </c>
      <c r="BC423" s="7">
        <v>16</v>
      </c>
      <c r="BD423" s="11">
        <v>43087.500024189816</v>
      </c>
      <c r="BE423" s="7">
        <v>10</v>
      </c>
      <c r="BF423" s="7">
        <v>2</v>
      </c>
      <c r="BG423" s="11">
        <v>43118.500024189816</v>
      </c>
      <c r="BH423" s="7">
        <v>17</v>
      </c>
      <c r="BI423" s="7">
        <v>2</v>
      </c>
      <c r="BJ423" s="11">
        <v>43149.500024189816</v>
      </c>
      <c r="BK423" s="7">
        <v>13</v>
      </c>
      <c r="BL423" s="7">
        <v>3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4</v>
      </c>
      <c r="AK424" s="7">
        <v>2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8</v>
      </c>
      <c r="AQ424" s="7">
        <v>0</v>
      </c>
      <c r="AR424" s="10">
        <v>42965.541690914353</v>
      </c>
      <c r="AS424" s="7">
        <v>7</v>
      </c>
      <c r="AT424" s="7">
        <v>0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7</v>
      </c>
      <c r="BC424" s="7">
        <v>2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14</v>
      </c>
      <c r="BI424" s="7">
        <v>1</v>
      </c>
      <c r="BJ424" s="11">
        <v>43149.541690914353</v>
      </c>
      <c r="BK424" s="7">
        <v>18</v>
      </c>
      <c r="BL424" s="7">
        <v>2</v>
      </c>
      <c r="BM424" s="12">
        <v>43177.541690914353</v>
      </c>
      <c r="BN424" s="7">
        <v>2</v>
      </c>
      <c r="BO424" s="7">
        <v>1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6</v>
      </c>
      <c r="AQ425" s="7">
        <v>0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26</v>
      </c>
      <c r="BC425" s="7">
        <v>2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12</v>
      </c>
      <c r="BI425" s="7">
        <v>1</v>
      </c>
      <c r="BJ425" s="11">
        <v>43149.58335763889</v>
      </c>
      <c r="BK425" s="7">
        <v>14</v>
      </c>
      <c r="BL425" s="7">
        <v>2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6</v>
      </c>
      <c r="AQ426" s="7">
        <v>0</v>
      </c>
      <c r="AR426" s="10">
        <v>42965.625024363428</v>
      </c>
      <c r="AS426" s="7">
        <v>7</v>
      </c>
      <c r="AT426" s="7">
        <v>1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24</v>
      </c>
      <c r="BC426" s="7">
        <v>14</v>
      </c>
      <c r="BD426" s="11">
        <v>43087.625024363428</v>
      </c>
      <c r="BE426" s="7">
        <v>6</v>
      </c>
      <c r="BF426" s="7">
        <v>1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7</v>
      </c>
      <c r="BL426" s="7">
        <v>2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38</v>
      </c>
      <c r="BC427" s="7">
        <v>19</v>
      </c>
      <c r="BD427" s="11">
        <v>43087.666691087965</v>
      </c>
      <c r="BE427" s="7">
        <v>8</v>
      </c>
      <c r="BF427" s="7">
        <v>1</v>
      </c>
      <c r="BG427" s="11">
        <v>43118.666691087965</v>
      </c>
      <c r="BH427" s="7">
        <v>7</v>
      </c>
      <c r="BI427" s="7">
        <v>0</v>
      </c>
      <c r="BJ427" s="11">
        <v>43149.666691087965</v>
      </c>
      <c r="BK427" s="7">
        <v>7</v>
      </c>
      <c r="BL427" s="7">
        <v>1</v>
      </c>
      <c r="BM427" s="12">
        <v>43177.666691087965</v>
      </c>
      <c r="BN427" s="7">
        <v>2</v>
      </c>
      <c r="BO427" s="7">
        <v>1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8</v>
      </c>
      <c r="AT428" s="7">
        <v>1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33</v>
      </c>
      <c r="BC428" s="7">
        <v>37</v>
      </c>
      <c r="BD428" s="11">
        <v>43087.708357812502</v>
      </c>
      <c r="BE428" s="7">
        <v>10</v>
      </c>
      <c r="BF428" s="7">
        <v>1</v>
      </c>
      <c r="BG428" s="11">
        <v>43118.708357812502</v>
      </c>
      <c r="BH428" s="7">
        <v>10</v>
      </c>
      <c r="BI428" s="7">
        <v>0</v>
      </c>
      <c r="BJ428" s="11">
        <v>43149.708357812502</v>
      </c>
      <c r="BK428" s="7">
        <v>8</v>
      </c>
      <c r="BL428" s="7">
        <v>1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2</v>
      </c>
      <c r="AK429" s="7">
        <v>0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54</v>
      </c>
      <c r="BC429" s="7">
        <v>61</v>
      </c>
      <c r="BD429" s="11">
        <v>43087.750024537039</v>
      </c>
      <c r="BE429" s="7">
        <v>8</v>
      </c>
      <c r="BF429" s="7">
        <v>1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3</v>
      </c>
      <c r="BL429" s="7">
        <v>1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46</v>
      </c>
      <c r="BC430" s="7">
        <v>69</v>
      </c>
      <c r="BD430" s="11">
        <v>43087.791691261576</v>
      </c>
      <c r="BE430" s="7">
        <v>6</v>
      </c>
      <c r="BF430" s="7">
        <v>4</v>
      </c>
      <c r="BG430" s="11">
        <v>43118.791691261576</v>
      </c>
      <c r="BH430" s="7">
        <v>13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2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34</v>
      </c>
      <c r="BC431" s="7">
        <v>61</v>
      </c>
      <c r="BD431" s="11">
        <v>43087.833357986114</v>
      </c>
      <c r="BE431" s="7">
        <v>16</v>
      </c>
      <c r="BF431" s="7">
        <v>8</v>
      </c>
      <c r="BG431" s="11">
        <v>43118.833357986114</v>
      </c>
      <c r="BH431" s="7">
        <v>19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4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2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53</v>
      </c>
      <c r="BC432" s="7">
        <v>54</v>
      </c>
      <c r="BD432" s="11">
        <v>43087.875024710651</v>
      </c>
      <c r="BE432" s="7">
        <v>7</v>
      </c>
      <c r="BF432" s="7">
        <v>53</v>
      </c>
      <c r="BG432" s="11">
        <v>43118.875024710651</v>
      </c>
      <c r="BH432" s="7">
        <v>10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5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2</v>
      </c>
      <c r="AT433" s="7">
        <v>0</v>
      </c>
      <c r="AU433" s="13">
        <v>42996.916691435188</v>
      </c>
      <c r="AV433" s="7">
        <v>2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3</v>
      </c>
      <c r="BC433" s="7">
        <v>36</v>
      </c>
      <c r="BD433" s="11">
        <v>43087.916691435188</v>
      </c>
      <c r="BE433" s="7">
        <v>3</v>
      </c>
      <c r="BF433" s="7">
        <v>18</v>
      </c>
      <c r="BG433" s="11">
        <v>43118.916691435188</v>
      </c>
      <c r="BH433" s="7">
        <v>2</v>
      </c>
      <c r="BI433" s="7">
        <v>0</v>
      </c>
      <c r="BJ433" s="11">
        <v>43149.916691435188</v>
      </c>
      <c r="BK433" s="7">
        <v>2</v>
      </c>
      <c r="BL433" s="7">
        <v>4</v>
      </c>
      <c r="BM433" s="12">
        <v>43177.916691435188</v>
      </c>
      <c r="BN433" s="7">
        <v>6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2</v>
      </c>
      <c r="AW434" s="7">
        <v>1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2</v>
      </c>
      <c r="BF434" s="7">
        <v>6</v>
      </c>
      <c r="BG434" s="11">
        <v>43118.958358159725</v>
      </c>
      <c r="BH434" s="7">
        <v>2</v>
      </c>
      <c r="BI434" s="7">
        <v>2</v>
      </c>
      <c r="BJ434" s="11">
        <v>43149.958358159725</v>
      </c>
      <c r="BK434" s="7">
        <v>2</v>
      </c>
      <c r="BL434" s="7">
        <v>4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2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2</v>
      </c>
      <c r="BL435" s="7">
        <v>3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/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2</v>
      </c>
      <c r="BL436" s="7">
        <v>10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3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2</v>
      </c>
      <c r="BL437" s="7">
        <v>5</v>
      </c>
      <c r="BM437" s="12">
        <v>43178.083358333337</v>
      </c>
      <c r="BN437" s="7">
        <v>2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2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3</v>
      </c>
      <c r="BF438" s="7">
        <v>6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6</v>
      </c>
      <c r="BL438" s="7">
        <v>0</v>
      </c>
      <c r="BM438" s="12">
        <v>43178.125025057867</v>
      </c>
      <c r="BN438" s="7">
        <v>6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1</v>
      </c>
      <c r="AK439" s="7">
        <v>1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5</v>
      </c>
      <c r="BF439" s="7">
        <v>2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7</v>
      </c>
      <c r="BL439" s="7">
        <v>1</v>
      </c>
      <c r="BM439" s="12">
        <v>43178.166691782404</v>
      </c>
      <c r="BN439" s="7">
        <v>5</v>
      </c>
      <c r="BO439" s="7">
        <v>1</v>
      </c>
    </row>
    <row r="440" spans="32:67" ht="12" customHeight="1">
      <c r="AF440" s="11">
        <v>42844.208358506941</v>
      </c>
      <c r="AG440" s="7">
        <v>2</v>
      </c>
      <c r="AH440" s="7">
        <v>1</v>
      </c>
      <c r="AI440" s="11">
        <v>42874.208358506941</v>
      </c>
      <c r="AJ440" s="7">
        <v>1</v>
      </c>
      <c r="AK440" s="7">
        <v>1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10</v>
      </c>
      <c r="BF440" s="7">
        <v>2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8</v>
      </c>
      <c r="BL440" s="7">
        <v>1</v>
      </c>
      <c r="BM440" s="12">
        <v>43178.208358506941</v>
      </c>
      <c r="BN440" s="7">
        <v>7</v>
      </c>
      <c r="BO440" s="7">
        <v>1</v>
      </c>
    </row>
    <row r="441" spans="32:67" ht="12" customHeight="1">
      <c r="AF441" s="11">
        <v>42844.250025231479</v>
      </c>
      <c r="AG441" s="7">
        <v>5</v>
      </c>
      <c r="AH441" s="7">
        <v>2</v>
      </c>
      <c r="AI441" s="11">
        <v>42874.250025231479</v>
      </c>
      <c r="AJ441" s="7">
        <v>4</v>
      </c>
      <c r="AK441" s="7">
        <v>4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2</v>
      </c>
      <c r="AQ441" s="7">
        <v>0</v>
      </c>
      <c r="AR441" s="13">
        <v>42966.250025231479</v>
      </c>
      <c r="AS441" s="7">
        <v>2</v>
      </c>
      <c r="AT441" s="7">
        <v>0</v>
      </c>
      <c r="AU441" s="13">
        <v>42997.250025231479</v>
      </c>
      <c r="AV441" s="7">
        <v>2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22</v>
      </c>
      <c r="BF441" s="7">
        <v>32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17</v>
      </c>
      <c r="BL441" s="7">
        <v>3</v>
      </c>
      <c r="BM441" s="12">
        <v>43178.250025231479</v>
      </c>
      <c r="BN441" s="7">
        <v>22</v>
      </c>
      <c r="BO441" s="7">
        <v>3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3</v>
      </c>
      <c r="AT442" s="7">
        <v>1</v>
      </c>
      <c r="AU442" s="10">
        <v>42997.291691956016</v>
      </c>
      <c r="AV442" s="7">
        <v>4</v>
      </c>
      <c r="AW442" s="7">
        <v>2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56</v>
      </c>
      <c r="BF442" s="7">
        <v>58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40</v>
      </c>
      <c r="BL442" s="7">
        <v>32</v>
      </c>
      <c r="BM442" s="12">
        <v>43178.291691956016</v>
      </c>
      <c r="BN442" s="7">
        <v>40</v>
      </c>
      <c r="BO442" s="7">
        <v>13</v>
      </c>
    </row>
    <row r="443" spans="32:67" ht="12" customHeight="1">
      <c r="AF443" s="11">
        <v>42844.333358680553</v>
      </c>
      <c r="AG443" s="7">
        <v>2</v>
      </c>
      <c r="AH443" s="7">
        <v>3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1</v>
      </c>
      <c r="AR443" s="13">
        <v>42966.333358680553</v>
      </c>
      <c r="AS443" s="7">
        <v>3</v>
      </c>
      <c r="AT443" s="7">
        <v>2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79</v>
      </c>
      <c r="BF443" s="7">
        <v>66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8</v>
      </c>
      <c r="BL443" s="7">
        <v>25</v>
      </c>
      <c r="BM443" s="12">
        <v>43178.333358680553</v>
      </c>
      <c r="BN443" s="7">
        <v>27</v>
      </c>
      <c r="BO443" s="7">
        <v>12</v>
      </c>
    </row>
    <row r="444" spans="32:67" ht="12" customHeight="1">
      <c r="AF444" s="11">
        <v>42844.37502540509</v>
      </c>
      <c r="AG444" s="7">
        <v>8</v>
      </c>
      <c r="AH444" s="7">
        <v>4</v>
      </c>
      <c r="AI444" s="11">
        <v>42874.37502540509</v>
      </c>
      <c r="AJ444" s="7">
        <v>2</v>
      </c>
      <c r="AK444" s="7">
        <v>2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8</v>
      </c>
      <c r="AQ444" s="7">
        <v>1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4</v>
      </c>
      <c r="BC444" s="7">
        <v>1</v>
      </c>
      <c r="BD444" s="11">
        <v>43088.37502540509</v>
      </c>
      <c r="BE444" s="7">
        <v>87</v>
      </c>
      <c r="BF444" s="7">
        <v>78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12</v>
      </c>
      <c r="BL444" s="7">
        <v>6</v>
      </c>
      <c r="BM444" s="12">
        <v>43178.37502540509</v>
      </c>
      <c r="BN444" s="7">
        <v>12</v>
      </c>
      <c r="BO444" s="7">
        <v>14</v>
      </c>
    </row>
    <row r="445" spans="32:67" ht="12" customHeight="1">
      <c r="AF445" s="11">
        <v>42844.416692129627</v>
      </c>
      <c r="AG445" s="7">
        <v>5</v>
      </c>
      <c r="AH445" s="7">
        <v>3</v>
      </c>
      <c r="AI445" s="11">
        <v>42874.416692129627</v>
      </c>
      <c r="AJ445" s="7"/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10</v>
      </c>
      <c r="AQ445" s="7">
        <v>1</v>
      </c>
      <c r="AR445" s="13">
        <v>42966.416692129627</v>
      </c>
      <c r="AS445" s="7">
        <v>2</v>
      </c>
      <c r="AT445" s="7">
        <v>4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6</v>
      </c>
      <c r="AZ445" s="7">
        <v>1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32</v>
      </c>
      <c r="BF445" s="7">
        <v>61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21</v>
      </c>
      <c r="BL445" s="7">
        <v>4</v>
      </c>
      <c r="BM445" s="12">
        <v>43178.416692129627</v>
      </c>
      <c r="BN445" s="7">
        <v>12</v>
      </c>
      <c r="BO445" s="7">
        <v>19</v>
      </c>
    </row>
    <row r="446" spans="32:67" ht="12" customHeight="1">
      <c r="AF446" s="11">
        <v>42844.458358854165</v>
      </c>
      <c r="AG446" s="7">
        <v>3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2</v>
      </c>
      <c r="AT446" s="7">
        <v>9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>
        <v>12</v>
      </c>
      <c r="BF446" s="7">
        <v>23</v>
      </c>
      <c r="BG446" s="11">
        <v>43119.458358854165</v>
      </c>
      <c r="BH446" s="7">
        <v>7</v>
      </c>
      <c r="BI446" s="7">
        <v>0</v>
      </c>
      <c r="BJ446" s="11">
        <v>43150.458358854165</v>
      </c>
      <c r="BK446" s="7">
        <v>7</v>
      </c>
      <c r="BL446" s="7">
        <v>2</v>
      </c>
      <c r="BM446" s="12">
        <v>43178.458358854165</v>
      </c>
      <c r="BN446" s="7">
        <v>12</v>
      </c>
      <c r="BO446" s="7">
        <v>6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5</v>
      </c>
      <c r="AR447" s="13">
        <v>42966.500025578702</v>
      </c>
      <c r="AS447" s="7">
        <v>2</v>
      </c>
      <c r="AT447" s="7">
        <v>7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7</v>
      </c>
      <c r="AZ447" s="7">
        <v>1</v>
      </c>
      <c r="BA447" s="11">
        <v>43058.500025578702</v>
      </c>
      <c r="BB447" s="7">
        <v>4</v>
      </c>
      <c r="BC447" s="7">
        <v>2</v>
      </c>
      <c r="BD447" s="11">
        <v>43088.500025578702</v>
      </c>
      <c r="BE447" s="7">
        <v>30</v>
      </c>
      <c r="BF447" s="7">
        <v>4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11</v>
      </c>
      <c r="BL447" s="7">
        <v>2</v>
      </c>
      <c r="BM447" s="12">
        <v>43178.500025578702</v>
      </c>
      <c r="BN447" s="7">
        <v>5</v>
      </c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2</v>
      </c>
      <c r="AQ448" s="7">
        <v>4</v>
      </c>
      <c r="AR448" s="10">
        <v>42966.541692303239</v>
      </c>
      <c r="AS448" s="7">
        <v>2</v>
      </c>
      <c r="AT448" s="7">
        <v>6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12</v>
      </c>
      <c r="AZ448" s="7">
        <v>1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23</v>
      </c>
      <c r="BF448" s="7">
        <v>3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10</v>
      </c>
      <c r="BL448" s="7">
        <v>1</v>
      </c>
      <c r="BM448" s="12">
        <v>43178.541692303239</v>
      </c>
      <c r="BN448" s="7">
        <v>4</v>
      </c>
      <c r="BO448" s="7">
        <v>3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4</v>
      </c>
      <c r="AQ449" s="7">
        <v>1</v>
      </c>
      <c r="AR449" s="13">
        <v>42966.583359027776</v>
      </c>
      <c r="AS449" s="7">
        <v>2</v>
      </c>
      <c r="AT449" s="7"/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19</v>
      </c>
      <c r="AZ449" s="7">
        <v>1</v>
      </c>
      <c r="BA449" s="11">
        <v>43058.583359027776</v>
      </c>
      <c r="BB449" s="7">
        <v>2</v>
      </c>
      <c r="BC449" s="7">
        <v>1</v>
      </c>
      <c r="BD449" s="11">
        <v>43088.583359027776</v>
      </c>
      <c r="BE449" s="7">
        <v>25</v>
      </c>
      <c r="BF449" s="7">
        <v>1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>
        <v>8</v>
      </c>
      <c r="BL449" s="7">
        <v>1</v>
      </c>
      <c r="BM449" s="12">
        <v>43178.583359027776</v>
      </c>
      <c r="BN449" s="7">
        <v>4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9</v>
      </c>
      <c r="AZ450" s="7">
        <v>1</v>
      </c>
      <c r="BA450" s="11">
        <v>43058.625025752313</v>
      </c>
      <c r="BB450" s="7">
        <v>2</v>
      </c>
      <c r="BC450" s="7">
        <v>1</v>
      </c>
      <c r="BD450" s="11">
        <v>43088.625025752313</v>
      </c>
      <c r="BE450" s="7">
        <v>24</v>
      </c>
      <c r="BF450" s="7">
        <v>1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10</v>
      </c>
      <c r="BL450" s="7">
        <v>1</v>
      </c>
      <c r="BM450" s="12">
        <v>43178.625025752313</v>
      </c>
      <c r="BN450" s="7">
        <v>4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1</v>
      </c>
      <c r="AR451" s="13">
        <v>42966.666692476851</v>
      </c>
      <c r="AS451" s="7">
        <v>2</v>
      </c>
      <c r="AT451" s="7">
        <v>3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5</v>
      </c>
      <c r="AZ451" s="7">
        <v>3</v>
      </c>
      <c r="BA451" s="11">
        <v>43058.666692476851</v>
      </c>
      <c r="BB451" s="7">
        <v>2</v>
      </c>
      <c r="BC451" s="7">
        <v>1</v>
      </c>
      <c r="BD451" s="11">
        <v>43088.666692476851</v>
      </c>
      <c r="BE451" s="7">
        <v>28</v>
      </c>
      <c r="BF451" s="7">
        <v>1</v>
      </c>
      <c r="BG451" s="11">
        <v>43119.666692476851</v>
      </c>
      <c r="BH451" s="7">
        <v>6</v>
      </c>
      <c r="BI451" s="7">
        <v>0</v>
      </c>
      <c r="BJ451" s="11">
        <v>43150.666692476851</v>
      </c>
      <c r="BK451" s="7">
        <v>11</v>
      </c>
      <c r="BL451" s="7">
        <v>1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2</v>
      </c>
      <c r="AQ452" s="7">
        <v>1</v>
      </c>
      <c r="AR452" s="10">
        <v>42966.708359201388</v>
      </c>
      <c r="AS452" s="7">
        <v>2</v>
      </c>
      <c r="AT452" s="7">
        <v>1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4</v>
      </c>
      <c r="AZ452" s="7">
        <v>3</v>
      </c>
      <c r="BA452" s="11">
        <v>43058.708359201388</v>
      </c>
      <c r="BB452" s="7">
        <v>2</v>
      </c>
      <c r="BC452" s="7">
        <v>1</v>
      </c>
      <c r="BD452" s="11">
        <v>43088.708359201388</v>
      </c>
      <c r="BE452" s="7">
        <v>25</v>
      </c>
      <c r="BF452" s="7">
        <v>1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14</v>
      </c>
      <c r="BL452" s="7">
        <v>1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2</v>
      </c>
      <c r="AT453" s="7">
        <v>3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7</v>
      </c>
      <c r="AZ453" s="7">
        <v>5</v>
      </c>
      <c r="BA453" s="11">
        <v>43058.750025925925</v>
      </c>
      <c r="BB453" s="7">
        <v>10</v>
      </c>
      <c r="BC453" s="7">
        <v>1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11</v>
      </c>
      <c r="BL453" s="7">
        <v>0</v>
      </c>
      <c r="BM453" s="12">
        <v>43178.750025925925</v>
      </c>
      <c r="BN453" s="7">
        <v>4</v>
      </c>
      <c r="BO453" s="7">
        <v>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2</v>
      </c>
      <c r="AQ454" s="7">
        <v>0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5</v>
      </c>
      <c r="AZ454" s="7">
        <v>9</v>
      </c>
      <c r="BA454" s="11">
        <v>43058.791692650462</v>
      </c>
      <c r="BB454" s="7">
        <v>6</v>
      </c>
      <c r="BC454" s="7">
        <v>1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39</v>
      </c>
      <c r="BL454" s="7">
        <v>0</v>
      </c>
      <c r="BM454" s="12">
        <v>43178.791692650462</v>
      </c>
      <c r="BN454" s="7">
        <v>6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2</v>
      </c>
      <c r="AQ455" s="7">
        <v>0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3</v>
      </c>
      <c r="AZ455" s="7">
        <v>8</v>
      </c>
      <c r="BA455" s="11">
        <v>43058.833359374999</v>
      </c>
      <c r="BB455" s="7">
        <v>4</v>
      </c>
      <c r="BC455" s="7">
        <v>0</v>
      </c>
      <c r="BD455" s="11">
        <v>43088.833359374999</v>
      </c>
      <c r="BE455" s="7">
        <v>14</v>
      </c>
      <c r="BF455" s="7">
        <v>25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18</v>
      </c>
      <c r="BL455" s="7">
        <v>3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1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18</v>
      </c>
      <c r="BF456" s="7">
        <v>19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6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2</v>
      </c>
      <c r="AQ457" s="7">
        <v>0</v>
      </c>
      <c r="AR457" s="13">
        <v>42966.916692824074</v>
      </c>
      <c r="AS457" s="7">
        <v>2</v>
      </c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</v>
      </c>
      <c r="AZ457" s="7">
        <v>2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15</v>
      </c>
      <c r="BF457" s="7">
        <v>27</v>
      </c>
      <c r="BG457" s="11">
        <v>43119.916692824074</v>
      </c>
      <c r="BH457" s="7">
        <v>2</v>
      </c>
      <c r="BI457" s="7">
        <v>2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2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</v>
      </c>
      <c r="AZ458" s="7">
        <v>1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5</v>
      </c>
      <c r="BF458" s="7">
        <v>29</v>
      </c>
      <c r="BG458" s="11">
        <v>43119.958359548611</v>
      </c>
      <c r="BH458" s="7">
        <v>2</v>
      </c>
      <c r="BI458" s="7">
        <v>4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2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8</v>
      </c>
      <c r="BF459" s="7">
        <v>27</v>
      </c>
      <c r="BG459" s="11">
        <v>43120.000026273148</v>
      </c>
      <c r="BH459" s="7">
        <v>2</v>
      </c>
      <c r="BI459" s="7">
        <v>9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1</v>
      </c>
      <c r="AN460" s="7"/>
      <c r="AO460" s="10">
        <v>42936.041692997685</v>
      </c>
      <c r="AP460" s="7">
        <v>2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9</v>
      </c>
      <c r="BF460" s="7">
        <v>26</v>
      </c>
      <c r="BG460" s="11">
        <v>43120.041692997685</v>
      </c>
      <c r="BH460" s="7">
        <v>2</v>
      </c>
      <c r="BI460" s="7"/>
      <c r="BJ460" s="11">
        <v>43151.041692997685</v>
      </c>
      <c r="BK460" s="7">
        <v>2</v>
      </c>
      <c r="BL460" s="7">
        <v>1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>
        <v>1</v>
      </c>
      <c r="AN461" s="7">
        <v>4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10</v>
      </c>
      <c r="BF461" s="7">
        <v>31</v>
      </c>
      <c r="BG461" s="11">
        <v>43120.083359722223</v>
      </c>
      <c r="BH461" s="7">
        <v>3</v>
      </c>
      <c r="BI461" s="7">
        <v>7</v>
      </c>
      <c r="BJ461" s="11">
        <v>43151.083359722223</v>
      </c>
      <c r="BK461" s="7">
        <v>7</v>
      </c>
      <c r="BL461" s="7">
        <v>4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15</v>
      </c>
      <c r="BF462" s="7">
        <v>24</v>
      </c>
      <c r="BG462" s="11">
        <v>43120.12502644676</v>
      </c>
      <c r="BH462" s="7">
        <v>4</v>
      </c>
      <c r="BI462" s="7">
        <v>1</v>
      </c>
      <c r="BJ462" s="11">
        <v>43151.12502644676</v>
      </c>
      <c r="BK462" s="7">
        <v>5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6</v>
      </c>
      <c r="AK463" s="7">
        <v>0</v>
      </c>
      <c r="AL463" s="13">
        <v>42906.166693171297</v>
      </c>
      <c r="AM463" s="7">
        <v>1</v>
      </c>
      <c r="AN463" s="7">
        <v>2</v>
      </c>
      <c r="AO463" s="11">
        <v>42936.166693171297</v>
      </c>
      <c r="AP463" s="7">
        <v>10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15</v>
      </c>
      <c r="BF463" s="7">
        <v>22</v>
      </c>
      <c r="BG463" s="11">
        <v>43120.166693171297</v>
      </c>
      <c r="BH463" s="7">
        <v>8</v>
      </c>
      <c r="BI463" s="7">
        <v>1</v>
      </c>
      <c r="BJ463" s="11">
        <v>43151.166693171297</v>
      </c>
      <c r="BK463" s="7">
        <v>5</v>
      </c>
      <c r="BL463" s="7">
        <v>2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9</v>
      </c>
      <c r="AK464" s="7">
        <v>1</v>
      </c>
      <c r="AL464" s="10">
        <v>42906.208359895834</v>
      </c>
      <c r="AM464" s="7">
        <v>1</v>
      </c>
      <c r="AN464" s="7">
        <v>2</v>
      </c>
      <c r="AO464" s="10">
        <v>42936.208359895834</v>
      </c>
      <c r="AP464" s="7">
        <v>15</v>
      </c>
      <c r="AQ464" s="7">
        <v>1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8</v>
      </c>
      <c r="BF464" s="7">
        <v>5</v>
      </c>
      <c r="BG464" s="11">
        <v>43120.208359895834</v>
      </c>
      <c r="BH464" s="7">
        <v>8</v>
      </c>
      <c r="BI464" s="7">
        <v>1</v>
      </c>
      <c r="BJ464" s="11">
        <v>43151.208359895834</v>
      </c>
      <c r="BK464" s="7">
        <v>9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13</v>
      </c>
      <c r="AK465" s="7">
        <v>3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16</v>
      </c>
      <c r="BF465" s="7">
        <v>4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24</v>
      </c>
      <c r="BL465" s="7">
        <v>7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6</v>
      </c>
      <c r="AK466" s="7">
        <v>2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3</v>
      </c>
      <c r="AQ466" s="7">
        <v>3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2</v>
      </c>
      <c r="AZ466" s="7">
        <v>2</v>
      </c>
      <c r="BA466" s="11">
        <v>43059.291693344909</v>
      </c>
      <c r="BB466" s="7">
        <v>2</v>
      </c>
      <c r="BC466" s="7">
        <v>1</v>
      </c>
      <c r="BD466" s="11">
        <v>43089.291693344909</v>
      </c>
      <c r="BE466" s="7">
        <v>37</v>
      </c>
      <c r="BF466" s="7">
        <v>15</v>
      </c>
      <c r="BG466" s="11">
        <v>43120.291693344909</v>
      </c>
      <c r="BH466" s="7">
        <v>9</v>
      </c>
      <c r="BI466" s="7">
        <v>10</v>
      </c>
      <c r="BJ466" s="11">
        <v>43151.291693344909</v>
      </c>
      <c r="BK466" s="7">
        <v>46</v>
      </c>
      <c r="BL466" s="7">
        <v>46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2</v>
      </c>
      <c r="AN467" s="7">
        <v>1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4</v>
      </c>
      <c r="AT467" s="7">
        <v>2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44</v>
      </c>
      <c r="BF467" s="7">
        <v>44</v>
      </c>
      <c r="BG467" s="11">
        <v>43120.333360069446</v>
      </c>
      <c r="BH467" s="7">
        <v>17</v>
      </c>
      <c r="BI467" s="7">
        <v>13</v>
      </c>
      <c r="BJ467" s="11">
        <v>43151.333360069446</v>
      </c>
      <c r="BK467" s="7">
        <v>60</v>
      </c>
      <c r="BL467" s="7">
        <v>56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3</v>
      </c>
      <c r="AK468" s="7">
        <v>2</v>
      </c>
      <c r="AL468" s="10">
        <v>42906.375026793983</v>
      </c>
      <c r="AM468" s="7">
        <v>2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3</v>
      </c>
      <c r="AT468" s="7">
        <v>2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52</v>
      </c>
      <c r="BF468" s="7">
        <v>43</v>
      </c>
      <c r="BG468" s="11">
        <v>43120.375026793983</v>
      </c>
      <c r="BH468" s="7">
        <v>30</v>
      </c>
      <c r="BI468" s="7">
        <v>18</v>
      </c>
      <c r="BJ468" s="11">
        <v>43151.375026793983</v>
      </c>
      <c r="BK468" s="7">
        <v>68</v>
      </c>
      <c r="BL468" s="7">
        <v>51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2</v>
      </c>
      <c r="AK469" s="7">
        <v>6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4</v>
      </c>
      <c r="AT469" s="7">
        <v>3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>
        <v>2</v>
      </c>
      <c r="BA469" s="11">
        <v>43059.41669351852</v>
      </c>
      <c r="BB469" s="7">
        <v>4</v>
      </c>
      <c r="BC469" s="7">
        <v>1</v>
      </c>
      <c r="BD469" s="11">
        <v>43089.41669351852</v>
      </c>
      <c r="BE469" s="7">
        <v>39</v>
      </c>
      <c r="BF469" s="7">
        <v>26</v>
      </c>
      <c r="BG469" s="11">
        <v>43120.41669351852</v>
      </c>
      <c r="BH469" s="7">
        <v>48</v>
      </c>
      <c r="BI469" s="7">
        <v>49</v>
      </c>
      <c r="BJ469" s="11">
        <v>43151.41669351852</v>
      </c>
      <c r="BK469" s="7">
        <v>90</v>
      </c>
      <c r="BL469" s="7">
        <v>17</v>
      </c>
      <c r="BM469" s="12">
        <v>43179.41669351852</v>
      </c>
      <c r="BN469" s="7">
        <v>5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</v>
      </c>
      <c r="AK470" s="7">
        <v>11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>
        <v>2</v>
      </c>
      <c r="AQ470" s="7">
        <v>3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2</v>
      </c>
      <c r="AW470" s="7">
        <v>1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40</v>
      </c>
      <c r="BF470" s="7">
        <v>8</v>
      </c>
      <c r="BG470" s="11">
        <v>43120.458360243058</v>
      </c>
      <c r="BH470" s="7">
        <v>48</v>
      </c>
      <c r="BI470" s="7">
        <v>26</v>
      </c>
      <c r="BJ470" s="11">
        <v>43151.458360243058</v>
      </c>
      <c r="BK470" s="7">
        <v>34</v>
      </c>
      <c r="BL470" s="7">
        <v>12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/>
      <c r="AI471" s="11">
        <v>42875.500026967595</v>
      </c>
      <c r="AJ471" s="7">
        <v>3</v>
      </c>
      <c r="AK471" s="7">
        <v>4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3</v>
      </c>
      <c r="AT471" s="7">
        <v>5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8</v>
      </c>
      <c r="AZ471" s="7"/>
      <c r="BA471" s="11">
        <v>43059.500026967595</v>
      </c>
      <c r="BB471" s="7">
        <v>3</v>
      </c>
      <c r="BC471" s="7">
        <v>0</v>
      </c>
      <c r="BD471" s="11">
        <v>43089.500026967595</v>
      </c>
      <c r="BE471" s="7">
        <v>45</v>
      </c>
      <c r="BF471" s="7">
        <v>6</v>
      </c>
      <c r="BG471" s="11">
        <v>43120.500026967595</v>
      </c>
      <c r="BH471" s="7">
        <v>16</v>
      </c>
      <c r="BI471" s="7">
        <v>10</v>
      </c>
      <c r="BJ471" s="11">
        <v>43151.500026967595</v>
      </c>
      <c r="BK471" s="7">
        <v>44</v>
      </c>
      <c r="BL471" s="7">
        <v>7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6</v>
      </c>
      <c r="AK472" s="7">
        <v>1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2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8</v>
      </c>
      <c r="AZ472" s="7">
        <v>4</v>
      </c>
      <c r="BA472" s="11">
        <v>43059.541693692132</v>
      </c>
      <c r="BB472" s="7">
        <v>3</v>
      </c>
      <c r="BC472" s="7">
        <v>0</v>
      </c>
      <c r="BD472" s="11">
        <v>43089.541693692132</v>
      </c>
      <c r="BE472" s="7">
        <v>27</v>
      </c>
      <c r="BF472" s="7">
        <v>10</v>
      </c>
      <c r="BG472" s="11">
        <v>43120.541693692132</v>
      </c>
      <c r="BH472" s="7">
        <v>18</v>
      </c>
      <c r="BI472" s="7">
        <v>5</v>
      </c>
      <c r="BJ472" s="11">
        <v>43151.541693692132</v>
      </c>
      <c r="BK472" s="7">
        <v>11</v>
      </c>
      <c r="BL472" s="7">
        <v>4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/>
      <c r="AR473" s="13">
        <v>42967.583360416669</v>
      </c>
      <c r="AS473" s="7">
        <v>3</v>
      </c>
      <c r="AT473" s="7">
        <v>4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4</v>
      </c>
      <c r="AZ473" s="7">
        <v>3</v>
      </c>
      <c r="BA473" s="11">
        <v>43059.583360416669</v>
      </c>
      <c r="BB473" s="7">
        <v>4</v>
      </c>
      <c r="BC473" s="7">
        <v>0</v>
      </c>
      <c r="BD473" s="11">
        <v>43089.583360416669</v>
      </c>
      <c r="BE473" s="7">
        <v>11</v>
      </c>
      <c r="BF473" s="7">
        <v>2</v>
      </c>
      <c r="BG473" s="11">
        <v>43120.583360416669</v>
      </c>
      <c r="BH473" s="7">
        <v>5</v>
      </c>
      <c r="BI473" s="7">
        <v>8</v>
      </c>
      <c r="BJ473" s="11">
        <v>43151.583360416669</v>
      </c>
      <c r="BK473" s="7">
        <v>5</v>
      </c>
      <c r="BL473" s="7">
        <v>2</v>
      </c>
      <c r="BM473" s="12">
        <v>43179.583360416669</v>
      </c>
      <c r="BN473" s="7">
        <v>4</v>
      </c>
      <c r="BO473" s="7">
        <v>0</v>
      </c>
    </row>
    <row r="474" spans="32:67" ht="12" customHeight="1">
      <c r="AF474" s="11">
        <v>42845.625027141206</v>
      </c>
      <c r="AG474" s="7">
        <v>3</v>
      </c>
      <c r="AH474" s="7">
        <v>1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2</v>
      </c>
      <c r="AN474" s="7">
        <v>3</v>
      </c>
      <c r="AO474" s="10">
        <v>42936.625027141206</v>
      </c>
      <c r="AP474" s="7">
        <v>3</v>
      </c>
      <c r="AQ474" s="7">
        <v>1</v>
      </c>
      <c r="AR474" s="10">
        <v>42967.625027141206</v>
      </c>
      <c r="AS474" s="7">
        <v>3</v>
      </c>
      <c r="AT474" s="7">
        <v>4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6</v>
      </c>
      <c r="BC474" s="7">
        <v>1</v>
      </c>
      <c r="BD474" s="11">
        <v>43089.625027141206</v>
      </c>
      <c r="BE474" s="7">
        <v>8</v>
      </c>
      <c r="BF474" s="7">
        <v>1</v>
      </c>
      <c r="BG474" s="11">
        <v>43120.625027141206</v>
      </c>
      <c r="BH474" s="7">
        <v>4</v>
      </c>
      <c r="BI474" s="7">
        <v>5</v>
      </c>
      <c r="BJ474" s="11">
        <v>43151.625027141206</v>
      </c>
      <c r="BK474" s="7">
        <v>13</v>
      </c>
      <c r="BL474" s="7">
        <v>2</v>
      </c>
      <c r="BM474" s="12">
        <v>43179.625027141206</v>
      </c>
      <c r="BN474" s="7">
        <v>4</v>
      </c>
      <c r="BO474" s="7">
        <v>0</v>
      </c>
    </row>
    <row r="475" spans="32:67" ht="12" customHeight="1">
      <c r="AF475" s="11">
        <v>42845.666693865744</v>
      </c>
      <c r="AG475" s="7">
        <v>3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3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2</v>
      </c>
      <c r="AT475" s="7">
        <v>3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3</v>
      </c>
      <c r="AZ475" s="7">
        <v>1</v>
      </c>
      <c r="BA475" s="11">
        <v>43059.666693865744</v>
      </c>
      <c r="BB475" s="7">
        <v>5</v>
      </c>
      <c r="BC475" s="7">
        <v>0</v>
      </c>
      <c r="BD475" s="11">
        <v>43089.666693865744</v>
      </c>
      <c r="BE475" s="7">
        <v>6</v>
      </c>
      <c r="BF475" s="7">
        <v>1</v>
      </c>
      <c r="BG475" s="11">
        <v>43120.666693865744</v>
      </c>
      <c r="BH475" s="7">
        <v>3</v>
      </c>
      <c r="BI475" s="7">
        <v>4</v>
      </c>
      <c r="BJ475" s="11">
        <v>43151.666693865744</v>
      </c>
      <c r="BK475" s="7">
        <v>12</v>
      </c>
      <c r="BL475" s="7">
        <v>1</v>
      </c>
      <c r="BM475" s="12">
        <v>43179.666693865744</v>
      </c>
      <c r="BN475" s="7">
        <v>4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3</v>
      </c>
      <c r="AQ476" s="7">
        <v>1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6</v>
      </c>
      <c r="BC476" s="7">
        <v>0</v>
      </c>
      <c r="BD476" s="11">
        <v>43089.708360590281</v>
      </c>
      <c r="BE476" s="7">
        <v>8</v>
      </c>
      <c r="BF476" s="7">
        <v>1</v>
      </c>
      <c r="BG476" s="11">
        <v>43120.708360590281</v>
      </c>
      <c r="BH476" s="7">
        <v>3</v>
      </c>
      <c r="BI476" s="7">
        <v>4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4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2</v>
      </c>
      <c r="AN477" s="7">
        <v>1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5</v>
      </c>
      <c r="BC477" s="7">
        <v>0</v>
      </c>
      <c r="BD477" s="11">
        <v>43089.750027314818</v>
      </c>
      <c r="BE477" s="7">
        <v>15</v>
      </c>
      <c r="BF477" s="7">
        <v>1</v>
      </c>
      <c r="BG477" s="11">
        <v>43120.750027314818</v>
      </c>
      <c r="BH477" s="7">
        <v>11</v>
      </c>
      <c r="BI477" s="7">
        <v>3</v>
      </c>
      <c r="BJ477" s="11">
        <v>43151.750027314818</v>
      </c>
      <c r="BK477" s="7">
        <v>19</v>
      </c>
      <c r="BL477" s="7">
        <v>1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6</v>
      </c>
      <c r="BC478" s="7">
        <v>0</v>
      </c>
      <c r="BD478" s="11">
        <v>43089.791694039355</v>
      </c>
      <c r="BE478" s="7">
        <v>15</v>
      </c>
      <c r="BF478" s="7">
        <v>2</v>
      </c>
      <c r="BG478" s="11">
        <v>43120.791694039355</v>
      </c>
      <c r="BH478" s="7">
        <v>9</v>
      </c>
      <c r="BI478" s="7">
        <v>3</v>
      </c>
      <c r="BJ478" s="11">
        <v>43151.791694039355</v>
      </c>
      <c r="BK478" s="7">
        <v>3</v>
      </c>
      <c r="BL478" s="7">
        <v>1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6</v>
      </c>
      <c r="AH479" s="7">
        <v>1</v>
      </c>
      <c r="AI479" s="11">
        <v>42875.833360763892</v>
      </c>
      <c r="AJ479" s="7">
        <v>1</v>
      </c>
      <c r="AK479" s="7">
        <v>1</v>
      </c>
      <c r="AL479" s="13">
        <v>42906.833360763892</v>
      </c>
      <c r="AM479" s="7">
        <v>1</v>
      </c>
      <c r="AN479" s="7">
        <v>1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6</v>
      </c>
      <c r="BF479" s="7">
        <v>2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7</v>
      </c>
      <c r="BL479" s="7">
        <v>1</v>
      </c>
      <c r="BM479" s="12">
        <v>43179.833360763892</v>
      </c>
      <c r="BN479" s="7">
        <v>4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2</v>
      </c>
      <c r="AN480" s="7">
        <v>4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4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4</v>
      </c>
      <c r="BF480" s="7">
        <v>1</v>
      </c>
      <c r="BG480" s="11">
        <v>43120.875027488422</v>
      </c>
      <c r="BH480" s="7">
        <v>2</v>
      </c>
      <c r="BI480" s="7">
        <v>1</v>
      </c>
      <c r="BJ480" s="11">
        <v>43151.875027488422</v>
      </c>
      <c r="BK480" s="7">
        <v>12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2</v>
      </c>
      <c r="AN481" s="7">
        <v>1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</v>
      </c>
      <c r="AZ481" s="7">
        <v>2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1</v>
      </c>
      <c r="AN482" s="7">
        <v>1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2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1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1</v>
      </c>
      <c r="AN485" s="7">
        <v>1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2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3</v>
      </c>
      <c r="AN487" s="7">
        <v>1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2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4</v>
      </c>
      <c r="BC487" s="7">
        <v>1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8</v>
      </c>
      <c r="AN488" s="7">
        <v>2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9</v>
      </c>
      <c r="BC488" s="7">
        <v>1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2</v>
      </c>
      <c r="AI489" s="11">
        <v>42876.250028009257</v>
      </c>
      <c r="AJ489" s="7">
        <v>2</v>
      </c>
      <c r="AK489" s="7">
        <v>1</v>
      </c>
      <c r="AL489" s="13">
        <v>42907.250028009257</v>
      </c>
      <c r="AM489" s="7">
        <v>9</v>
      </c>
      <c r="AN489" s="7">
        <v>3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18</v>
      </c>
      <c r="BC489" s="7">
        <v>7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2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5</v>
      </c>
      <c r="AN490" s="7">
        <v>4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31</v>
      </c>
      <c r="BC490" s="7">
        <v>21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5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5</v>
      </c>
      <c r="AN491" s="7">
        <v>5</v>
      </c>
      <c r="AO491" s="11">
        <v>42937.333361458332</v>
      </c>
      <c r="AP491" s="7">
        <v>3</v>
      </c>
      <c r="AQ491" s="7">
        <v>2</v>
      </c>
      <c r="AR491" s="13">
        <v>42968.333361458332</v>
      </c>
      <c r="AS491" s="7">
        <v>3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44</v>
      </c>
      <c r="BC491" s="7">
        <v>27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3</v>
      </c>
      <c r="BI491" s="7">
        <v>2</v>
      </c>
      <c r="BJ491" s="11">
        <v>43152.333361458332</v>
      </c>
      <c r="BK491" s="7">
        <v>2</v>
      </c>
      <c r="BL491" s="7">
        <v>1</v>
      </c>
      <c r="BM491" s="12">
        <v>43180.333361458332</v>
      </c>
      <c r="BN491" s="7">
        <v>2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5</v>
      </c>
      <c r="AN492" s="7">
        <v>3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5</v>
      </c>
      <c r="AZ492" s="7">
        <v>1</v>
      </c>
      <c r="BA492" s="11">
        <v>43060.375028182869</v>
      </c>
      <c r="BB492" s="7"/>
      <c r="BC492" s="7">
        <v>8</v>
      </c>
      <c r="BD492" s="11">
        <v>43090.375028182869</v>
      </c>
      <c r="BE492" s="7">
        <v>5</v>
      </c>
      <c r="BF492" s="7">
        <v>1</v>
      </c>
      <c r="BG492" s="11">
        <v>43121.375028182869</v>
      </c>
      <c r="BH492" s="7">
        <v>6</v>
      </c>
      <c r="BI492" s="7">
        <v>2</v>
      </c>
      <c r="BJ492" s="11">
        <v>43152.375028182869</v>
      </c>
      <c r="BK492" s="7">
        <v>3</v>
      </c>
      <c r="BL492" s="7">
        <v>2</v>
      </c>
      <c r="BM492" s="12">
        <v>43180.375028182869</v>
      </c>
      <c r="BN492" s="7">
        <v>4</v>
      </c>
      <c r="BO492" s="7">
        <v>1</v>
      </c>
    </row>
    <row r="493" spans="32:67" ht="12" customHeight="1">
      <c r="AF493" s="11">
        <v>42846.416694907406</v>
      </c>
      <c r="AG493" s="7"/>
      <c r="AH493" s="7">
        <v>3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8</v>
      </c>
      <c r="AW493" s="7">
        <v>1</v>
      </c>
      <c r="AX493" s="10">
        <v>43029.416694907406</v>
      </c>
      <c r="AY493" s="7">
        <v>3</v>
      </c>
      <c r="AZ493" s="7">
        <v>0</v>
      </c>
      <c r="BA493" s="11">
        <v>43060.416694907406</v>
      </c>
      <c r="BB493" s="7">
        <v>25</v>
      </c>
      <c r="BC493" s="7">
        <v>9</v>
      </c>
      <c r="BD493" s="11">
        <v>43090.416694907406</v>
      </c>
      <c r="BE493" s="7">
        <v>8</v>
      </c>
      <c r="BF493" s="7">
        <v>1</v>
      </c>
      <c r="BG493" s="11">
        <v>43121.416694907406</v>
      </c>
      <c r="BH493" s="7">
        <v>25</v>
      </c>
      <c r="BI493" s="7">
        <v>3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3</v>
      </c>
      <c r="AK494" s="7">
        <v>1</v>
      </c>
      <c r="AL494" s="10">
        <v>42907.458361631943</v>
      </c>
      <c r="AM494" s="7">
        <v>3</v>
      </c>
      <c r="AN494" s="7">
        <v>2</v>
      </c>
      <c r="AO494" s="10">
        <v>42937.458361631943</v>
      </c>
      <c r="AP494" s="7"/>
      <c r="AQ494" s="7">
        <v>2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6</v>
      </c>
      <c r="AW494" s="7">
        <v>1</v>
      </c>
      <c r="AX494" s="10">
        <v>43029.458361631943</v>
      </c>
      <c r="AY494" s="7">
        <v>3</v>
      </c>
      <c r="AZ494" s="7">
        <v>0</v>
      </c>
      <c r="BA494" s="11">
        <v>43060.458361631943</v>
      </c>
      <c r="BB494" s="7">
        <v>13</v>
      </c>
      <c r="BC494" s="7">
        <v>2</v>
      </c>
      <c r="BD494" s="11">
        <v>43090.458361631943</v>
      </c>
      <c r="BE494" s="7">
        <v>8</v>
      </c>
      <c r="BF494" s="7">
        <v>1</v>
      </c>
      <c r="BG494" s="11">
        <v>43121.458361631943</v>
      </c>
      <c r="BH494" s="7">
        <v>6</v>
      </c>
      <c r="BI494" s="7">
        <v>8</v>
      </c>
      <c r="BJ494" s="11">
        <v>43152.458361631943</v>
      </c>
      <c r="BK494" s="7">
        <v>9</v>
      </c>
      <c r="BL494" s="7">
        <v>1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>
        <v>3</v>
      </c>
      <c r="AH495" s="7">
        <v>3</v>
      </c>
      <c r="AI495" s="11">
        <v>42876.50002835648</v>
      </c>
      <c r="AJ495" s="7">
        <v>2</v>
      </c>
      <c r="AK495" s="7">
        <v>1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3</v>
      </c>
      <c r="AQ495" s="7">
        <v>2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4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11</v>
      </c>
      <c r="BC495" s="7">
        <v>2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6</v>
      </c>
      <c r="BI495" s="7">
        <v>3</v>
      </c>
      <c r="BJ495" s="11">
        <v>43152.50002835648</v>
      </c>
      <c r="BK495" s="7">
        <v>8</v>
      </c>
      <c r="BL495" s="7">
        <v>1</v>
      </c>
      <c r="BM495" s="12">
        <v>43180.50002835648</v>
      </c>
      <c r="BN495" s="7">
        <v>4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6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2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4</v>
      </c>
      <c r="AW496" s="7">
        <v>0</v>
      </c>
      <c r="AX496" s="10">
        <v>43029.541695081018</v>
      </c>
      <c r="AY496" s="7">
        <v>3</v>
      </c>
      <c r="AZ496" s="7">
        <v>0</v>
      </c>
      <c r="BA496" s="11">
        <v>43060.541695081018</v>
      </c>
      <c r="BB496" s="7">
        <v>12</v>
      </c>
      <c r="BC496" s="7">
        <v>2</v>
      </c>
      <c r="BD496" s="11">
        <v>43090.541695081018</v>
      </c>
      <c r="BE496" s="7">
        <v>11</v>
      </c>
      <c r="BF496" s="7">
        <v>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6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3</v>
      </c>
      <c r="AZ497" s="7">
        <v>0</v>
      </c>
      <c r="BA497" s="11">
        <v>43060.583361805555</v>
      </c>
      <c r="BB497" s="7">
        <v>13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6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8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3</v>
      </c>
      <c r="AN498" s="7">
        <v>1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4</v>
      </c>
      <c r="AZ498" s="7">
        <v>0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8</v>
      </c>
      <c r="BF498" s="7">
        <v>1</v>
      </c>
      <c r="BG498" s="11">
        <v>43121.625028530092</v>
      </c>
      <c r="BH498" s="7">
        <v>2</v>
      </c>
      <c r="BI498" s="7">
        <v>3</v>
      </c>
      <c r="BJ498" s="11">
        <v>43152.625028530092</v>
      </c>
      <c r="BK498" s="7">
        <v>6</v>
      </c>
      <c r="BL498" s="7">
        <v>1</v>
      </c>
      <c r="BM498" s="12">
        <v>43180.625028530092</v>
      </c>
      <c r="BN498" s="7">
        <v>4</v>
      </c>
      <c r="BO498" s="7">
        <v>1</v>
      </c>
    </row>
    <row r="499" spans="32:67" ht="12" customHeight="1">
      <c r="AF499" s="11">
        <v>42846.666695254629</v>
      </c>
      <c r="AG499" s="7">
        <v>2</v>
      </c>
      <c r="AH499" s="7">
        <v>7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3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4</v>
      </c>
      <c r="AZ499" s="7">
        <v>0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9</v>
      </c>
      <c r="BF499" s="7">
        <v>1</v>
      </c>
      <c r="BG499" s="11">
        <v>43121.666695254629</v>
      </c>
      <c r="BH499" s="7">
        <v>2</v>
      </c>
      <c r="BI499" s="7">
        <v>2</v>
      </c>
      <c r="BJ499" s="11">
        <v>43152.666695254629</v>
      </c>
      <c r="BK499" s="7">
        <v>7</v>
      </c>
      <c r="BL499" s="7">
        <v>1</v>
      </c>
      <c r="BM499" s="12">
        <v>43180.666695254629</v>
      </c>
      <c r="BN499" s="7">
        <v>4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6</v>
      </c>
      <c r="AW500" s="7">
        <v>0</v>
      </c>
      <c r="AX500" s="10">
        <v>43029.708361979167</v>
      </c>
      <c r="AY500" s="7">
        <v>3</v>
      </c>
      <c r="AZ500" s="7">
        <v>0</v>
      </c>
      <c r="BA500" s="11">
        <v>43060.708361979167</v>
      </c>
      <c r="BB500" s="7">
        <v>8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3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3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2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4</v>
      </c>
      <c r="AZ501" s="7">
        <v>0</v>
      </c>
      <c r="BA501" s="11">
        <v>43060.750028703704</v>
      </c>
      <c r="BB501" s="7">
        <v>11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4</v>
      </c>
      <c r="BI501" s="7">
        <v>1</v>
      </c>
      <c r="BJ501" s="11">
        <v>43152.750028703704</v>
      </c>
      <c r="BK501" s="7">
        <v>4</v>
      </c>
      <c r="BL501" s="7">
        <v>1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4</v>
      </c>
      <c r="AZ502" s="7">
        <v>0</v>
      </c>
      <c r="BA502" s="11">
        <v>43060.791695428241</v>
      </c>
      <c r="BB502" s="7">
        <v>9</v>
      </c>
      <c r="BC502" s="7">
        <v>15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11</v>
      </c>
      <c r="BI502" s="7">
        <v>5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2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3</v>
      </c>
      <c r="AZ503" s="7">
        <v>3</v>
      </c>
      <c r="BA503" s="11">
        <v>43060.833362152778</v>
      </c>
      <c r="BB503" s="7">
        <v>18</v>
      </c>
      <c r="BC503" s="7">
        <v>22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29</v>
      </c>
      <c r="BI503" s="7">
        <v>22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1</v>
      </c>
      <c r="AI504" s="11">
        <v>42876.875028877315</v>
      </c>
      <c r="AJ504" s="7">
        <v>1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2</v>
      </c>
      <c r="AQ504" s="7">
        <v>0</v>
      </c>
      <c r="AR504" s="10">
        <v>42968.875028877315</v>
      </c>
      <c r="AS504" s="7">
        <v>2</v>
      </c>
      <c r="AT504" s="7">
        <v>1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2</v>
      </c>
      <c r="AZ504" s="7">
        <v>6</v>
      </c>
      <c r="BA504" s="11">
        <v>43060.875028877315</v>
      </c>
      <c r="BB504" s="7">
        <v>13</v>
      </c>
      <c r="BC504" s="7">
        <v>14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12</v>
      </c>
      <c r="BI504" s="7">
        <v>19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2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2</v>
      </c>
      <c r="BA505" s="11">
        <v>43060.916695601853</v>
      </c>
      <c r="BB505" s="7">
        <v>6</v>
      </c>
      <c r="BC505" s="7">
        <v>9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5</v>
      </c>
      <c r="BI505" s="7">
        <v>22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2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1</v>
      </c>
      <c r="AK506" s="7">
        <v>1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3</v>
      </c>
      <c r="BC506" s="7">
        <v>5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4</v>
      </c>
      <c r="BI506" s="7">
        <v>15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2</v>
      </c>
      <c r="AH507" s="7">
        <v>3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3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20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2</v>
      </c>
      <c r="AH508" s="7">
        <v>4</v>
      </c>
      <c r="AI508" s="11">
        <v>42877.041695775464</v>
      </c>
      <c r="AJ508" s="7">
        <v>1</v>
      </c>
      <c r="AK508" s="7"/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3</v>
      </c>
      <c r="BC508" s="7">
        <v>2</v>
      </c>
      <c r="BD508" s="11">
        <v>43091.041695775464</v>
      </c>
      <c r="BE508" s="7">
        <v>1</v>
      </c>
      <c r="BF508" s="7"/>
      <c r="BG508" s="11">
        <v>43122.041695775464</v>
      </c>
      <c r="BH508" s="7">
        <v>1</v>
      </c>
      <c r="BI508" s="7">
        <v>2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2</v>
      </c>
      <c r="AH509" s="7">
        <v>3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2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7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2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4</v>
      </c>
      <c r="BC510" s="7">
        <v>1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4</v>
      </c>
      <c r="BF511" s="7">
        <v>1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1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2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1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4</v>
      </c>
      <c r="BC512" s="7">
        <v>2</v>
      </c>
      <c r="BD512" s="11">
        <v>43091.208362673613</v>
      </c>
      <c r="BE512" s="7">
        <v>10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2</v>
      </c>
      <c r="BO512" s="7">
        <v>0</v>
      </c>
    </row>
    <row r="513" spans="32:67" ht="12" customHeight="1">
      <c r="AF513" s="11">
        <v>42847.25002939815</v>
      </c>
      <c r="AG513" s="7">
        <v>6</v>
      </c>
      <c r="AH513" s="7">
        <v>2</v>
      </c>
      <c r="AI513" s="11">
        <v>42877.25002939815</v>
      </c>
      <c r="AJ513" s="7">
        <v>2</v>
      </c>
      <c r="AK513" s="7">
        <v>2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10</v>
      </c>
      <c r="AW513" s="7">
        <v>2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5</v>
      </c>
      <c r="BC513" s="7">
        <v>3</v>
      </c>
      <c r="BD513" s="11">
        <v>43091.25002939815</v>
      </c>
      <c r="BE513" s="7">
        <v>22</v>
      </c>
      <c r="BF513" s="7">
        <v>4</v>
      </c>
      <c r="BG513" s="11">
        <v>43122.25002939815</v>
      </c>
      <c r="BH513" s="7">
        <v>1</v>
      </c>
      <c r="BI513" s="7">
        <v>4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7</v>
      </c>
      <c r="AH514" s="7">
        <v>4</v>
      </c>
      <c r="AI514" s="11">
        <v>42877.291696122687</v>
      </c>
      <c r="AJ514" s="7">
        <v>3</v>
      </c>
      <c r="AK514" s="7">
        <v>2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23</v>
      </c>
      <c r="AW514" s="7">
        <v>8</v>
      </c>
      <c r="AX514" s="10">
        <v>43030.291696122687</v>
      </c>
      <c r="AY514" s="7">
        <v>2</v>
      </c>
      <c r="AZ514" s="7">
        <v>3</v>
      </c>
      <c r="BA514" s="11">
        <v>43061.291696122687</v>
      </c>
      <c r="BB514" s="7">
        <v>20</v>
      </c>
      <c r="BC514" s="7">
        <v>10</v>
      </c>
      <c r="BD514" s="11">
        <v>43091.291696122687</v>
      </c>
      <c r="BE514" s="7">
        <v>56</v>
      </c>
      <c r="BF514" s="7">
        <v>52</v>
      </c>
      <c r="BG514" s="11">
        <v>43122.291696122687</v>
      </c>
      <c r="BH514" s="7">
        <v>1</v>
      </c>
      <c r="BI514" s="7">
        <v>42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4</v>
      </c>
      <c r="BO514" s="7">
        <v>2</v>
      </c>
    </row>
    <row r="515" spans="32:67" ht="12" customHeight="1">
      <c r="AF515" s="11">
        <v>42847.333362847225</v>
      </c>
      <c r="AG515" s="7">
        <v>2</v>
      </c>
      <c r="AH515" s="7">
        <v>3</v>
      </c>
      <c r="AI515" s="11">
        <v>42877.333362847225</v>
      </c>
      <c r="AJ515" s="7">
        <v>2</v>
      </c>
      <c r="AK515" s="7">
        <v>1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12</v>
      </c>
      <c r="AW515" s="7">
        <v>7</v>
      </c>
      <c r="AX515" s="10">
        <v>43030.333362847225</v>
      </c>
      <c r="AY515" s="7">
        <v>4</v>
      </c>
      <c r="AZ515" s="7">
        <v>3</v>
      </c>
      <c r="BA515" s="11">
        <v>43061.333362847225</v>
      </c>
      <c r="BB515" s="7">
        <v>49</v>
      </c>
      <c r="BC515" s="7">
        <v>30</v>
      </c>
      <c r="BD515" s="11">
        <v>43091.333362847225</v>
      </c>
      <c r="BE515" s="7">
        <v>72</v>
      </c>
      <c r="BF515" s="7">
        <v>57</v>
      </c>
      <c r="BG515" s="11">
        <v>43122.333362847225</v>
      </c>
      <c r="BH515" s="7">
        <v>2</v>
      </c>
      <c r="BI515" s="7">
        <v>43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3</v>
      </c>
      <c r="AL516" s="10">
        <v>42908.375029571762</v>
      </c>
      <c r="AM516" s="7">
        <v>3</v>
      </c>
      <c r="AN516" s="7">
        <v>1</v>
      </c>
      <c r="AO516" s="10">
        <v>42938.375029571762</v>
      </c>
      <c r="AP516" s="7">
        <v>6</v>
      </c>
      <c r="AQ516" s="7">
        <v>3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3</v>
      </c>
      <c r="AW516" s="7">
        <v>3</v>
      </c>
      <c r="AX516" s="10">
        <v>43030.375029571762</v>
      </c>
      <c r="AY516" s="7">
        <v>6</v>
      </c>
      <c r="AZ516" s="7">
        <v>2</v>
      </c>
      <c r="BA516" s="11">
        <v>43061.375029571762</v>
      </c>
      <c r="BB516" s="7">
        <v>52</v>
      </c>
      <c r="BC516" s="7">
        <v>32</v>
      </c>
      <c r="BD516" s="11">
        <v>43091.375029571762</v>
      </c>
      <c r="BE516" s="7">
        <v>66</v>
      </c>
      <c r="BF516" s="7">
        <v>55</v>
      </c>
      <c r="BG516" s="11">
        <v>43122.375029571762</v>
      </c>
      <c r="BH516" s="7">
        <v>4</v>
      </c>
      <c r="BI516" s="7">
        <v>8</v>
      </c>
      <c r="BJ516" s="11">
        <v>43153.375029571762</v>
      </c>
      <c r="BK516" s="7">
        <v>8</v>
      </c>
      <c r="BL516" s="7">
        <v>2</v>
      </c>
      <c r="BM516" s="12">
        <v>43181.375029571762</v>
      </c>
      <c r="BN516" s="7">
        <v>6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3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3</v>
      </c>
      <c r="AQ517" s="7">
        <v>5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6</v>
      </c>
      <c r="AW517" s="7">
        <v>5</v>
      </c>
      <c r="AX517" s="10">
        <v>43030.416696296299</v>
      </c>
      <c r="AY517" s="7">
        <v>34</v>
      </c>
      <c r="AZ517" s="7">
        <v>8</v>
      </c>
      <c r="BA517" s="11">
        <v>43061.416696296299</v>
      </c>
      <c r="BB517" s="7">
        <v>37</v>
      </c>
      <c r="BC517" s="7">
        <v>26</v>
      </c>
      <c r="BD517" s="11">
        <v>43091.416696296299</v>
      </c>
      <c r="BE517" s="7">
        <v>35</v>
      </c>
      <c r="BF517" s="7">
        <v>27</v>
      </c>
      <c r="BG517" s="11">
        <v>43122.416696296299</v>
      </c>
      <c r="BH517" s="7">
        <v>8</v>
      </c>
      <c r="BI517" s="7">
        <v>1</v>
      </c>
      <c r="BJ517" s="11">
        <v>43153.416696296299</v>
      </c>
      <c r="BK517" s="7"/>
      <c r="BL517" s="7">
        <v>2</v>
      </c>
      <c r="BM517" s="12">
        <v>43181.416696296299</v>
      </c>
      <c r="BN517" s="7">
        <v>37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3</v>
      </c>
      <c r="AN518" s="7">
        <v>2</v>
      </c>
      <c r="AO518" s="10">
        <v>42938.458363020836</v>
      </c>
      <c r="AP518" s="7">
        <v>3</v>
      </c>
      <c r="AQ518" s="7">
        <v>3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4</v>
      </c>
      <c r="AW518" s="7">
        <v>2</v>
      </c>
      <c r="AX518" s="10">
        <v>43030.458363020836</v>
      </c>
      <c r="AY518" s="7">
        <v>49</v>
      </c>
      <c r="AZ518" s="7">
        <v>22</v>
      </c>
      <c r="BA518" s="11">
        <v>43061.458363020836</v>
      </c>
      <c r="BB518" s="7">
        <v>21</v>
      </c>
      <c r="BC518" s="7">
        <v>12</v>
      </c>
      <c r="BD518" s="11">
        <v>43091.458363020836</v>
      </c>
      <c r="BE518" s="7">
        <v>10</v>
      </c>
      <c r="BF518" s="7">
        <v>3</v>
      </c>
      <c r="BG518" s="11">
        <v>43122.458363020836</v>
      </c>
      <c r="BH518" s="7">
        <v>22</v>
      </c>
      <c r="BI518" s="7">
        <v>4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21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3</v>
      </c>
      <c r="AQ519" s="7">
        <v>2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2</v>
      </c>
      <c r="AW519" s="7"/>
      <c r="AX519" s="10">
        <v>43030.500029745373</v>
      </c>
      <c r="AY519" s="7">
        <v>37</v>
      </c>
      <c r="AZ519" s="7">
        <v>6</v>
      </c>
      <c r="BA519" s="11">
        <v>43061.500029745373</v>
      </c>
      <c r="BB519" s="7">
        <v>13</v>
      </c>
      <c r="BC519" s="7">
        <v>5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10</v>
      </c>
      <c r="BI519" s="7">
        <v>5</v>
      </c>
      <c r="BJ519" s="11">
        <v>43153.500029745373</v>
      </c>
      <c r="BK519" s="7">
        <v>10</v>
      </c>
      <c r="BL519" s="7">
        <v>2</v>
      </c>
      <c r="BM519" s="12">
        <v>43181.500029745373</v>
      </c>
      <c r="BN519" s="7">
        <v>10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2</v>
      </c>
      <c r="AT520" s="7">
        <v>3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3</v>
      </c>
      <c r="BA520" s="11">
        <v>43061.541696469911</v>
      </c>
      <c r="BB520" s="7">
        <v>5</v>
      </c>
      <c r="BC520" s="7">
        <v>5</v>
      </c>
      <c r="BD520" s="11">
        <v>43091.541696469911</v>
      </c>
      <c r="BE520" s="7">
        <v>3</v>
      </c>
      <c r="BF520" s="7">
        <v>2</v>
      </c>
      <c r="BG520" s="11">
        <v>43122.541696469911</v>
      </c>
      <c r="BH520" s="7">
        <v>11</v>
      </c>
      <c r="BI520" s="7">
        <v>1</v>
      </c>
      <c r="BJ520" s="11">
        <v>43153.541696469911</v>
      </c>
      <c r="BK520" s="7">
        <v>11</v>
      </c>
      <c r="BL520" s="7">
        <v>1</v>
      </c>
      <c r="BM520" s="12">
        <v>43181.541696469911</v>
      </c>
      <c r="BN520" s="7">
        <v>7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5</v>
      </c>
      <c r="AZ521" s="7">
        <v>1</v>
      </c>
      <c r="BA521" s="11">
        <v>43061.583363194448</v>
      </c>
      <c r="BB521" s="7">
        <v>7</v>
      </c>
      <c r="BC521" s="7">
        <v>3</v>
      </c>
      <c r="BD521" s="11">
        <v>43091.583363194448</v>
      </c>
      <c r="BE521" s="7">
        <v>3</v>
      </c>
      <c r="BF521" s="7">
        <v>2</v>
      </c>
      <c r="BG521" s="11">
        <v>43122.583363194448</v>
      </c>
      <c r="BH521" s="7">
        <v>15</v>
      </c>
      <c r="BI521" s="7">
        <v>1</v>
      </c>
      <c r="BJ521" s="11">
        <v>43153.583363194448</v>
      </c>
      <c r="BK521" s="7">
        <v>19</v>
      </c>
      <c r="BL521" s="7">
        <v>1</v>
      </c>
      <c r="BM521" s="12">
        <v>43181.583363194448</v>
      </c>
      <c r="BN521" s="7">
        <v>3</v>
      </c>
      <c r="BO521" s="7">
        <v>4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2</v>
      </c>
      <c r="AW522" s="7">
        <v>1</v>
      </c>
      <c r="AX522" s="10">
        <v>43030.625029918985</v>
      </c>
      <c r="AY522" s="7">
        <v>5</v>
      </c>
      <c r="AZ522" s="7">
        <v>1</v>
      </c>
      <c r="BA522" s="11">
        <v>43061.625029918985</v>
      </c>
      <c r="BB522" s="7">
        <v>4</v>
      </c>
      <c r="BC522" s="7">
        <v>3</v>
      </c>
      <c r="BD522" s="11">
        <v>43091.625029918985</v>
      </c>
      <c r="BE522" s="7">
        <v>11</v>
      </c>
      <c r="BF522" s="7">
        <v>2</v>
      </c>
      <c r="BG522" s="11">
        <v>43122.625029918985</v>
      </c>
      <c r="BH522" s="7">
        <v>14</v>
      </c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1</v>
      </c>
      <c r="AK523" s="7">
        <v>1</v>
      </c>
      <c r="AL523" s="13">
        <v>42908.666696643515</v>
      </c>
      <c r="AM523" s="7">
        <v>1</v>
      </c>
      <c r="AN523" s="7"/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5</v>
      </c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4</v>
      </c>
      <c r="BF523" s="7">
        <v>2</v>
      </c>
      <c r="BG523" s="11">
        <v>43122.666696643515</v>
      </c>
      <c r="BH523" s="7">
        <v>22</v>
      </c>
      <c r="BI523" s="7">
        <v>1</v>
      </c>
      <c r="BJ523" s="11">
        <v>43153.666696643515</v>
      </c>
      <c r="BK523" s="7">
        <v>3</v>
      </c>
      <c r="BL523" s="7">
        <v>1</v>
      </c>
      <c r="BM523" s="12">
        <v>43181.666696643515</v>
      </c>
      <c r="BN523" s="7">
        <v>4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4</v>
      </c>
      <c r="AZ524" s="7">
        <v>0</v>
      </c>
      <c r="BA524" s="11">
        <v>43061.708363368052</v>
      </c>
      <c r="BB524" s="7">
        <v>3</v>
      </c>
      <c r="BC524" s="7">
        <v>1</v>
      </c>
      <c r="BD524" s="11">
        <v>43091.708363368052</v>
      </c>
      <c r="BE524" s="7">
        <v>11</v>
      </c>
      <c r="BF524" s="7">
        <v>2</v>
      </c>
      <c r="BG524" s="11">
        <v>43122.708363368052</v>
      </c>
      <c r="BH524" s="7">
        <v>16</v>
      </c>
      <c r="BI524" s="7">
        <v>1</v>
      </c>
      <c r="BJ524" s="11">
        <v>43153.708363368052</v>
      </c>
      <c r="BK524" s="7">
        <v>4</v>
      </c>
      <c r="BL524" s="7">
        <v>0</v>
      </c>
      <c r="BM524" s="12">
        <v>43181.708363368052</v>
      </c>
      <c r="BN524" s="7">
        <v>3</v>
      </c>
      <c r="BO524" s="7">
        <v>1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</v>
      </c>
      <c r="AK525" s="7">
        <v>1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2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5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20</v>
      </c>
      <c r="BF525" s="7">
        <v>3</v>
      </c>
      <c r="BG525" s="11">
        <v>43122.750030092589</v>
      </c>
      <c r="BH525" s="7">
        <v>8</v>
      </c>
      <c r="BI525" s="7">
        <v>0</v>
      </c>
      <c r="BJ525" s="11">
        <v>43153.750030092589</v>
      </c>
      <c r="BK525" s="7">
        <v>6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0</v>
      </c>
      <c r="AR526" s="10">
        <v>42969.791696817127</v>
      </c>
      <c r="AS526" s="7">
        <v>2</v>
      </c>
      <c r="AT526" s="7">
        <v>0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5</v>
      </c>
      <c r="AZ526" s="7">
        <v>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11</v>
      </c>
      <c r="BF526" s="7">
        <v>8</v>
      </c>
      <c r="BG526" s="11">
        <v>43122.791696817127</v>
      </c>
      <c r="BH526" s="7">
        <v>4</v>
      </c>
      <c r="BI526" s="7">
        <v>0</v>
      </c>
      <c r="BJ526" s="11">
        <v>43153.791696817127</v>
      </c>
      <c r="BK526" s="7">
        <v>6</v>
      </c>
      <c r="BL526" s="7">
        <v>0</v>
      </c>
      <c r="BM526" s="12">
        <v>43181.791696817127</v>
      </c>
      <c r="BN526" s="7">
        <v>1</v>
      </c>
      <c r="BO526" s="7">
        <v>3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2</v>
      </c>
      <c r="AQ527" s="7">
        <v>0</v>
      </c>
      <c r="AR527" s="13">
        <v>42969.833363541664</v>
      </c>
      <c r="AS527" s="7">
        <v>2</v>
      </c>
      <c r="AT527" s="7">
        <v>0</v>
      </c>
      <c r="AU527" s="13">
        <v>43000.833363541664</v>
      </c>
      <c r="AV527" s="7">
        <v>2</v>
      </c>
      <c r="AW527" s="7">
        <v>0</v>
      </c>
      <c r="AX527" s="10">
        <v>43030.833363541664</v>
      </c>
      <c r="AY527" s="7">
        <v>8</v>
      </c>
      <c r="AZ527" s="7">
        <v>1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14</v>
      </c>
      <c r="BF527" s="7">
        <v>3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3</v>
      </c>
      <c r="BL527" s="7">
        <v>0</v>
      </c>
      <c r="BM527" s="12">
        <v>43181.833363541664</v>
      </c>
      <c r="BN527" s="7">
        <v>2</v>
      </c>
      <c r="BO527" s="7">
        <v>4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2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2</v>
      </c>
      <c r="AW528" s="7">
        <v>1</v>
      </c>
      <c r="AX528" s="10">
        <v>43030.875030266201</v>
      </c>
      <c r="AY528" s="7">
        <v>5</v>
      </c>
      <c r="AZ528" s="7">
        <v>1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27</v>
      </c>
      <c r="BF528" s="7">
        <v>2</v>
      </c>
      <c r="BG528" s="11">
        <v>43122.875030266201</v>
      </c>
      <c r="BH528" s="7">
        <v>5</v>
      </c>
      <c r="BI528" s="7">
        <v>0</v>
      </c>
      <c r="BJ528" s="11">
        <v>43153.875030266201</v>
      </c>
      <c r="BK528" s="7">
        <v>20</v>
      </c>
      <c r="BL528" s="7">
        <v>1</v>
      </c>
      <c r="BM528" s="12">
        <v>43181.875030266201</v>
      </c>
      <c r="BN528" s="7">
        <v>2</v>
      </c>
      <c r="BO528" s="7">
        <v>12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>
        <v>1</v>
      </c>
      <c r="AN529" s="7">
        <v>1</v>
      </c>
      <c r="AO529" s="11">
        <v>42938.916696990738</v>
      </c>
      <c r="AP529" s="7">
        <v>2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2</v>
      </c>
      <c r="AW529" s="7">
        <v>1</v>
      </c>
      <c r="AX529" s="10">
        <v>43030.916696990738</v>
      </c>
      <c r="AY529" s="7">
        <v>3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2</v>
      </c>
      <c r="BO529" s="7">
        <v>16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2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2</v>
      </c>
      <c r="AW530" s="7">
        <v>2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2</v>
      </c>
      <c r="BO530" s="7">
        <v>17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2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</v>
      </c>
      <c r="BL531" s="7">
        <v>2</v>
      </c>
      <c r="BM531" s="12">
        <v>43182.000030439813</v>
      </c>
      <c r="BN531" s="7">
        <v>3</v>
      </c>
      <c r="BO531" s="7">
        <v>8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2</v>
      </c>
      <c r="AQ532" s="7">
        <v>1</v>
      </c>
      <c r="AR532" s="10">
        <v>42970.04169716435</v>
      </c>
      <c r="AS532" s="7">
        <v>2</v>
      </c>
      <c r="AT532" s="7"/>
      <c r="AU532" s="10">
        <v>43001.04169716435</v>
      </c>
      <c r="AV532" s="7">
        <v>2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1</v>
      </c>
      <c r="BM532" s="12">
        <v>43182.04169716435</v>
      </c>
      <c r="BN532" s="7">
        <v>2</v>
      </c>
      <c r="BO532" s="7"/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2</v>
      </c>
      <c r="AQ533" s="7">
        <v>0</v>
      </c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2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2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3</v>
      </c>
      <c r="BL533" s="7">
        <v>2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3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2</v>
      </c>
      <c r="BL534" s="7">
        <v>2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0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2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2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4</v>
      </c>
      <c r="BM536" s="12">
        <v>43182.208364062499</v>
      </c>
      <c r="BN536" s="7">
        <v>4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9</v>
      </c>
      <c r="AQ537" s="7">
        <v>2</v>
      </c>
      <c r="AR537" s="13">
        <v>42970.250030787036</v>
      </c>
      <c r="AS537" s="7">
        <v>2</v>
      </c>
      <c r="AT537" s="7">
        <v>0</v>
      </c>
      <c r="AU537" s="13">
        <v>43001.250030787036</v>
      </c>
      <c r="AV537" s="7">
        <v>5</v>
      </c>
      <c r="AW537" s="7">
        <v>6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6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2</v>
      </c>
      <c r="BL537" s="7">
        <v>2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12</v>
      </c>
      <c r="AW538" s="7">
        <v>11</v>
      </c>
      <c r="AX538" s="10">
        <v>43031.291697511573</v>
      </c>
      <c r="AY538" s="7">
        <v>1</v>
      </c>
      <c r="AZ538" s="7">
        <v>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7</v>
      </c>
      <c r="BG538" s="11">
        <v>43123.291697511573</v>
      </c>
      <c r="BH538" s="7">
        <v>1</v>
      </c>
      <c r="BI538" s="7">
        <v>6</v>
      </c>
      <c r="BJ538" s="11">
        <v>43154.291697511573</v>
      </c>
      <c r="BK538" s="7">
        <v>14</v>
      </c>
      <c r="BL538" s="7">
        <v>22</v>
      </c>
      <c r="BM538" s="12">
        <v>43182.291697511573</v>
      </c>
      <c r="BN538" s="7">
        <v>2</v>
      </c>
      <c r="BO538" s="7">
        <v>34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5</v>
      </c>
      <c r="AQ539" s="7">
        <v>6</v>
      </c>
      <c r="AR539" s="13">
        <v>42970.33336423611</v>
      </c>
      <c r="AS539" s="7">
        <v>4</v>
      </c>
      <c r="AT539" s="7">
        <v>3</v>
      </c>
      <c r="AU539" s="13">
        <v>43001.33336423611</v>
      </c>
      <c r="AV539" s="7">
        <v>15</v>
      </c>
      <c r="AW539" s="7">
        <v>6</v>
      </c>
      <c r="AX539" s="10">
        <v>43031.33336423611</v>
      </c>
      <c r="AY539" s="7">
        <v>2</v>
      </c>
      <c r="AZ539" s="7">
        <v>1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8</v>
      </c>
      <c r="BF539" s="7">
        <v>11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30</v>
      </c>
      <c r="BL539" s="7">
        <v>16</v>
      </c>
      <c r="BM539" s="12">
        <v>43182.33336423611</v>
      </c>
      <c r="BN539" s="7">
        <v>2</v>
      </c>
      <c r="BO539" s="7">
        <v>26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</v>
      </c>
      <c r="AK540" s="7">
        <v>1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7</v>
      </c>
      <c r="AQ540" s="7">
        <v>8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15</v>
      </c>
      <c r="AW540" s="7">
        <v>5</v>
      </c>
      <c r="AX540" s="10">
        <v>43031.375030960648</v>
      </c>
      <c r="AY540" s="7">
        <v>3</v>
      </c>
      <c r="AZ540" s="7">
        <v>1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</v>
      </c>
      <c r="BI540" s="7">
        <v>3</v>
      </c>
      <c r="BJ540" s="11">
        <v>43154.375030960648</v>
      </c>
      <c r="BK540" s="7">
        <v>21</v>
      </c>
      <c r="BL540" s="7">
        <v>5</v>
      </c>
      <c r="BM540" s="12">
        <v>43182.375030960648</v>
      </c>
      <c r="BN540" s="7">
        <v>7</v>
      </c>
      <c r="BO540" s="7">
        <v>14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6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5</v>
      </c>
      <c r="AW541" s="7">
        <v>7</v>
      </c>
      <c r="AX541" s="10">
        <v>43031.416697685185</v>
      </c>
      <c r="AY541" s="7">
        <v>3</v>
      </c>
      <c r="AZ541" s="7">
        <v>1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15</v>
      </c>
      <c r="BF541" s="7">
        <v>6</v>
      </c>
      <c r="BG541" s="11">
        <v>43123.416697685185</v>
      </c>
      <c r="BH541" s="7">
        <v>6</v>
      </c>
      <c r="BI541" s="7"/>
      <c r="BJ541" s="11">
        <v>43154.416697685185</v>
      </c>
      <c r="BK541" s="7">
        <v>50</v>
      </c>
      <c r="BL541" s="7">
        <v>10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3</v>
      </c>
      <c r="AQ542" s="7">
        <v>3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4</v>
      </c>
      <c r="AW542" s="7">
        <v>3</v>
      </c>
      <c r="AX542" s="10">
        <v>43031.458364409722</v>
      </c>
      <c r="AY542" s="7">
        <v>3</v>
      </c>
      <c r="AZ542" s="7">
        <v>1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45</v>
      </c>
      <c r="BF542" s="7">
        <v>6</v>
      </c>
      <c r="BG542" s="11">
        <v>43123.458364409722</v>
      </c>
      <c r="BH542" s="7">
        <v>5</v>
      </c>
      <c r="BI542" s="7"/>
      <c r="BJ542" s="11">
        <v>43154.458364409722</v>
      </c>
      <c r="BK542" s="7">
        <v>7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3</v>
      </c>
      <c r="AW543" s="7">
        <v>4</v>
      </c>
      <c r="AX543" s="10">
        <v>43031.500031134259</v>
      </c>
      <c r="AY543" s="7"/>
      <c r="AZ543" s="7">
        <v>1</v>
      </c>
      <c r="BA543" s="11">
        <v>43062.500031134259</v>
      </c>
      <c r="BB543" s="7">
        <v>7</v>
      </c>
      <c r="BC543" s="7">
        <v>1</v>
      </c>
      <c r="BD543" s="11">
        <v>43092.500031134259</v>
      </c>
      <c r="BE543" s="7">
        <v>33</v>
      </c>
      <c r="BF543" s="7">
        <v>5</v>
      </c>
      <c r="BG543" s="11">
        <v>43123.500031134259</v>
      </c>
      <c r="BH543" s="7">
        <v>5</v>
      </c>
      <c r="BI543" s="7"/>
      <c r="BJ543" s="11">
        <v>43154.500031134259</v>
      </c>
      <c r="BK543" s="7">
        <v>6</v>
      </c>
      <c r="BL543" s="7">
        <v>2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3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4</v>
      </c>
      <c r="AW544" s="7">
        <v>2</v>
      </c>
      <c r="AX544" s="10">
        <v>43031.541697858796</v>
      </c>
      <c r="AY544" s="7"/>
      <c r="AZ544" s="7">
        <v>1</v>
      </c>
      <c r="BA544" s="11">
        <v>43062.541697858796</v>
      </c>
      <c r="BB544" s="7">
        <v>7</v>
      </c>
      <c r="BC544" s="7">
        <v>1</v>
      </c>
      <c r="BD544" s="11">
        <v>43092.541697858796</v>
      </c>
      <c r="BE544" s="7">
        <v>41</v>
      </c>
      <c r="BF544" s="7">
        <v>4</v>
      </c>
      <c r="BG544" s="11">
        <v>43123.541697858796</v>
      </c>
      <c r="BH544" s="7">
        <v>5</v>
      </c>
      <c r="BI544" s="7"/>
      <c r="BJ544" s="11">
        <v>43154.541697858796</v>
      </c>
      <c r="BK544" s="7">
        <v>5</v>
      </c>
      <c r="BL544" s="7">
        <v>1</v>
      </c>
      <c r="BM544" s="12">
        <v>43182.541697858796</v>
      </c>
      <c r="BN544" s="7">
        <v>6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>
        <v>29</v>
      </c>
      <c r="BF545" s="7">
        <v>3</v>
      </c>
      <c r="BG545" s="11">
        <v>43123.583364583334</v>
      </c>
      <c r="BH545" s="7">
        <v>7</v>
      </c>
      <c r="BI545" s="7"/>
      <c r="BJ545" s="11">
        <v>43154.583364583334</v>
      </c>
      <c r="BK545" s="7">
        <v>6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3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9</v>
      </c>
      <c r="BF546" s="7">
        <v>1</v>
      </c>
      <c r="BG546" s="11">
        <v>43123.625031307871</v>
      </c>
      <c r="BH546" s="7">
        <v>11</v>
      </c>
      <c r="BI546" s="7"/>
      <c r="BJ546" s="11">
        <v>43154.625031307871</v>
      </c>
      <c r="BK546" s="7">
        <v>6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3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6</v>
      </c>
      <c r="BC547" s="7">
        <v>0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10</v>
      </c>
      <c r="BI547" s="7"/>
      <c r="BJ547" s="11">
        <v>43154.666698032408</v>
      </c>
      <c r="BK547" s="7">
        <v>9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6</v>
      </c>
      <c r="BC548" s="7">
        <v>0</v>
      </c>
      <c r="BD548" s="11">
        <v>43092.708364756945</v>
      </c>
      <c r="BE548" s="7">
        <v>9</v>
      </c>
      <c r="BF548" s="7">
        <v>1</v>
      </c>
      <c r="BG548" s="11">
        <v>43123.708364756945</v>
      </c>
      <c r="BH548" s="7">
        <v>14</v>
      </c>
      <c r="BI548" s="7">
        <v>1</v>
      </c>
      <c r="BJ548" s="11">
        <v>43154.708364756945</v>
      </c>
      <c r="BK548" s="7">
        <v>10</v>
      </c>
      <c r="BL548" s="7">
        <v>1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3</v>
      </c>
      <c r="AQ549" s="7">
        <v>2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3</v>
      </c>
      <c r="AW549" s="7">
        <v>0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6</v>
      </c>
      <c r="BF549" s="7">
        <v>0</v>
      </c>
      <c r="BG549" s="11">
        <v>43123.750031481482</v>
      </c>
      <c r="BH549" s="7">
        <v>14</v>
      </c>
      <c r="BI549" s="7">
        <v>6</v>
      </c>
      <c r="BJ549" s="11">
        <v>43154.750031481482</v>
      </c>
      <c r="BK549" s="7">
        <v>6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2</v>
      </c>
      <c r="AT550" s="7">
        <v>0</v>
      </c>
      <c r="AU550" s="10">
        <v>43001.79169820602</v>
      </c>
      <c r="AV550" s="7">
        <v>9</v>
      </c>
      <c r="AW550" s="7">
        <v>1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9</v>
      </c>
      <c r="BF550" s="7">
        <v>1</v>
      </c>
      <c r="BG550" s="11">
        <v>43123.79169820602</v>
      </c>
      <c r="BH550" s="7">
        <v>11</v>
      </c>
      <c r="BI550" s="7">
        <v>19</v>
      </c>
      <c r="BJ550" s="11">
        <v>43154.79169820602</v>
      </c>
      <c r="BK550" s="7">
        <v>13</v>
      </c>
      <c r="BL550" s="7">
        <v>1</v>
      </c>
      <c r="BM550" s="12">
        <v>43182.79169820602</v>
      </c>
      <c r="BN550" s="7">
        <v>1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3</v>
      </c>
      <c r="AQ551" s="7">
        <v>0</v>
      </c>
      <c r="AR551" s="13">
        <v>42970.833364930557</v>
      </c>
      <c r="AS551" s="7">
        <v>2</v>
      </c>
      <c r="AT551" s="7">
        <v>0</v>
      </c>
      <c r="AU551" s="13">
        <v>43001.833364930557</v>
      </c>
      <c r="AV551" s="7">
        <v>8</v>
      </c>
      <c r="AW551" s="7">
        <v>0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7</v>
      </c>
      <c r="BF551" s="7">
        <v>1</v>
      </c>
      <c r="BG551" s="11">
        <v>43123.833364930557</v>
      </c>
      <c r="BH551" s="7">
        <v>9</v>
      </c>
      <c r="BI551" s="7">
        <v>12</v>
      </c>
      <c r="BJ551" s="11">
        <v>43154.833364930557</v>
      </c>
      <c r="BK551" s="7">
        <v>7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2</v>
      </c>
      <c r="AT552" s="7">
        <v>0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8</v>
      </c>
      <c r="BI552" s="7">
        <v>4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1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2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2</v>
      </c>
      <c r="BF553" s="7">
        <v>1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2</v>
      </c>
      <c r="AQ555" s="7">
        <v>0</v>
      </c>
      <c r="AR555" s="13">
        <v>42971.000031828706</v>
      </c>
      <c r="AS555" s="7">
        <v>4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/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4</v>
      </c>
      <c r="AT556" s="7">
        <v>2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/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2</v>
      </c>
      <c r="AQ557" s="7">
        <v>0</v>
      </c>
      <c r="AR557" s="13">
        <v>42971.08336527778</v>
      </c>
      <c r="AS557" s="7">
        <v>3</v>
      </c>
      <c r="AT557" s="7">
        <v>2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1</v>
      </c>
      <c r="AI558" s="11">
        <v>42879.125032002317</v>
      </c>
      <c r="AJ558" s="7">
        <v>2</v>
      </c>
      <c r="AK558" s="7">
        <v>1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5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2</v>
      </c>
      <c r="AK559" s="7">
        <v>1</v>
      </c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5</v>
      </c>
      <c r="AT559" s="7">
        <v>2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3</v>
      </c>
      <c r="AK560" s="7">
        <v>1</v>
      </c>
      <c r="AL560" s="10">
        <v>42910.208365451392</v>
      </c>
      <c r="AM560" s="7">
        <v>3</v>
      </c>
      <c r="AN560" s="7">
        <v>1</v>
      </c>
      <c r="AO560" s="10">
        <v>42940.208365451392</v>
      </c>
      <c r="AP560" s="7">
        <v>2</v>
      </c>
      <c r="AQ560" s="7">
        <v>0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5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1</v>
      </c>
      <c r="AI561" s="11">
        <v>42879.250032175929</v>
      </c>
      <c r="AJ561" s="7">
        <v>4</v>
      </c>
      <c r="AK561" s="7">
        <v>2</v>
      </c>
      <c r="AL561" s="13">
        <v>42910.250032175929</v>
      </c>
      <c r="AM561" s="7">
        <v>4</v>
      </c>
      <c r="AN561" s="7">
        <v>2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15</v>
      </c>
      <c r="AT561" s="7">
        <v>7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14</v>
      </c>
      <c r="BC561" s="7">
        <v>5</v>
      </c>
      <c r="BD561" s="11">
        <v>43093.250032175929</v>
      </c>
      <c r="BE561" s="7">
        <v>2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3</v>
      </c>
      <c r="AI562" s="11">
        <v>42879.291698900466</v>
      </c>
      <c r="AJ562" s="7">
        <v>2</v>
      </c>
      <c r="AK562" s="7">
        <v>5</v>
      </c>
      <c r="AL562" s="10">
        <v>42910.291698900466</v>
      </c>
      <c r="AM562" s="7">
        <v>4</v>
      </c>
      <c r="AN562" s="7">
        <v>3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19</v>
      </c>
      <c r="AT562" s="7">
        <v>4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29</v>
      </c>
      <c r="BC562" s="7">
        <v>46</v>
      </c>
      <c r="BD562" s="11">
        <v>43093.291698900466</v>
      </c>
      <c r="BE562" s="7">
        <v>8</v>
      </c>
      <c r="BF562" s="7">
        <v>24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3</v>
      </c>
      <c r="AI563" s="11">
        <v>42879.333365625003</v>
      </c>
      <c r="AJ563" s="7">
        <v>3</v>
      </c>
      <c r="AK563" s="7">
        <v>5</v>
      </c>
      <c r="AL563" s="13">
        <v>42910.333365625003</v>
      </c>
      <c r="AM563" s="7">
        <v>2</v>
      </c>
      <c r="AN563" s="7">
        <v>3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11</v>
      </c>
      <c r="AT563" s="7">
        <v>7</v>
      </c>
      <c r="AU563" s="13">
        <v>43002.333365625003</v>
      </c>
      <c r="AV563" s="7">
        <v>2</v>
      </c>
      <c r="AW563" s="7">
        <v>1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>
        <v>42</v>
      </c>
      <c r="BC563" s="7">
        <v>54</v>
      </c>
      <c r="BD563" s="11">
        <v>43093.333365625003</v>
      </c>
      <c r="BE563" s="7">
        <v>55</v>
      </c>
      <c r="BF563" s="7">
        <v>98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8</v>
      </c>
      <c r="BL563" s="7">
        <v>2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4</v>
      </c>
      <c r="AH564" s="7">
        <v>2</v>
      </c>
      <c r="AI564" s="11">
        <v>42879.375032349541</v>
      </c>
      <c r="AJ564" s="7">
        <v>3</v>
      </c>
      <c r="AK564" s="7">
        <v>7</v>
      </c>
      <c r="AL564" s="10">
        <v>42910.375032349541</v>
      </c>
      <c r="AM564" s="7">
        <v>2</v>
      </c>
      <c r="AN564" s="7">
        <v>3</v>
      </c>
      <c r="AO564" s="10">
        <v>42940.375032349541</v>
      </c>
      <c r="AP564" s="7">
        <v>6</v>
      </c>
      <c r="AQ564" s="7">
        <v>2</v>
      </c>
      <c r="AR564" s="10">
        <v>42971.375032349541</v>
      </c>
      <c r="AS564" s="7">
        <v>8</v>
      </c>
      <c r="AT564" s="7">
        <v>8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2</v>
      </c>
      <c r="AZ564" s="7">
        <v>2</v>
      </c>
      <c r="BA564" s="11">
        <v>43063.375032349541</v>
      </c>
      <c r="BB564" s="7">
        <v>46</v>
      </c>
      <c r="BC564" s="7">
        <v>53</v>
      </c>
      <c r="BD564" s="11">
        <v>43093.375032349541</v>
      </c>
      <c r="BE564" s="7">
        <v>83</v>
      </c>
      <c r="BF564" s="7">
        <v>66</v>
      </c>
      <c r="BG564" s="11">
        <v>43124.375032349541</v>
      </c>
      <c r="BH564" s="7">
        <v>8</v>
      </c>
      <c r="BI564" s="7">
        <v>1</v>
      </c>
      <c r="BJ564" s="11">
        <v>43155.375032349541</v>
      </c>
      <c r="BK564" s="7">
        <v>7</v>
      </c>
      <c r="BL564" s="7">
        <v>1</v>
      </c>
      <c r="BM564" s="12">
        <v>43183.375032349541</v>
      </c>
      <c r="BN564" s="7">
        <v>3</v>
      </c>
      <c r="BO564" s="7">
        <v>1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3</v>
      </c>
      <c r="AK565" s="7">
        <v>7</v>
      </c>
      <c r="AL565" s="13">
        <v>42910.41669907407</v>
      </c>
      <c r="AM565" s="7">
        <v>4</v>
      </c>
      <c r="AN565" s="7">
        <v>2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9</v>
      </c>
      <c r="AT565" s="7">
        <v>8</v>
      </c>
      <c r="AU565" s="13">
        <v>43002.41669907407</v>
      </c>
      <c r="AV565" s="7">
        <v>3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17</v>
      </c>
      <c r="BC565" s="7">
        <v>12</v>
      </c>
      <c r="BD565" s="11">
        <v>43093.41669907407</v>
      </c>
      <c r="BE565" s="7">
        <v>41</v>
      </c>
      <c r="BF565" s="7">
        <v>20</v>
      </c>
      <c r="BG565" s="11">
        <v>43124.41669907407</v>
      </c>
      <c r="BH565" s="7"/>
      <c r="BI565" s="7">
        <v>2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4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4</v>
      </c>
      <c r="AK566" s="7"/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6</v>
      </c>
      <c r="AT566" s="7">
        <v>4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27</v>
      </c>
      <c r="BC566" s="7">
        <v>1</v>
      </c>
      <c r="BD566" s="11">
        <v>43093.458365798608</v>
      </c>
      <c r="BE566" s="7">
        <v>27</v>
      </c>
      <c r="BF566" s="7">
        <v>4</v>
      </c>
      <c r="BG566" s="11">
        <v>43124.458365798608</v>
      </c>
      <c r="BH566" s="7">
        <v>7</v>
      </c>
      <c r="BI566" s="7">
        <v>2</v>
      </c>
      <c r="BJ566" s="11">
        <v>43155.458365798608</v>
      </c>
      <c r="BK566" s="7">
        <v>10</v>
      </c>
      <c r="BL566" s="7">
        <v>1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4</v>
      </c>
      <c r="AK567" s="7">
        <v>5</v>
      </c>
      <c r="AL567" s="13">
        <v>42910.500032523145</v>
      </c>
      <c r="AM567" s="7">
        <v>2</v>
      </c>
      <c r="AN567" s="7">
        <v>1</v>
      </c>
      <c r="AO567" s="11">
        <v>42940.500032523145</v>
      </c>
      <c r="AP567" s="7">
        <v>9</v>
      </c>
      <c r="AQ567" s="7">
        <v>4</v>
      </c>
      <c r="AR567" s="13">
        <v>42971.500032523145</v>
      </c>
      <c r="AS567" s="7">
        <v>6</v>
      </c>
      <c r="AT567" s="7">
        <v>3</v>
      </c>
      <c r="AU567" s="13">
        <v>43002.500032523145</v>
      </c>
      <c r="AV567" s="7">
        <v>3</v>
      </c>
      <c r="AW567" s="7">
        <v>1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22</v>
      </c>
      <c r="BC567" s="7">
        <v>3</v>
      </c>
      <c r="BD567" s="11">
        <v>43093.500032523145</v>
      </c>
      <c r="BE567" s="7">
        <v>16</v>
      </c>
      <c r="BF567" s="7">
        <v>3</v>
      </c>
      <c r="BG567" s="11">
        <v>43124.500032523145</v>
      </c>
      <c r="BH567" s="7">
        <v>5</v>
      </c>
      <c r="BI567" s="7">
        <v>2</v>
      </c>
      <c r="BJ567" s="11">
        <v>43155.500032523145</v>
      </c>
      <c r="BK567" s="7">
        <v>10</v>
      </c>
      <c r="BL567" s="7">
        <v>1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8</v>
      </c>
      <c r="AK568" s="7">
        <v>3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4</v>
      </c>
      <c r="AZ568" s="7">
        <v>1</v>
      </c>
      <c r="BA568" s="11">
        <v>43063.541699247682</v>
      </c>
      <c r="BB568" s="7">
        <v>9</v>
      </c>
      <c r="BC568" s="7">
        <v>2</v>
      </c>
      <c r="BD568" s="11">
        <v>43093.541699247682</v>
      </c>
      <c r="BE568" s="7">
        <v>5</v>
      </c>
      <c r="BF568" s="7">
        <v>3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12</v>
      </c>
      <c r="BL568" s="7">
        <v>1</v>
      </c>
      <c r="BM568" s="12">
        <v>43183.541699247682</v>
      </c>
      <c r="BN568" s="7">
        <v>4</v>
      </c>
      <c r="BO568" s="7">
        <v>0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>
        <v>3</v>
      </c>
      <c r="AK569" s="7">
        <v>3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4</v>
      </c>
      <c r="AT569" s="7">
        <v>2</v>
      </c>
      <c r="AU569" s="13">
        <v>43002.583365972219</v>
      </c>
      <c r="AV569" s="7">
        <v>3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8</v>
      </c>
      <c r="BC569" s="7"/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6</v>
      </c>
      <c r="BI569" s="7">
        <v>1</v>
      </c>
      <c r="BJ569" s="11">
        <v>43155.583365972219</v>
      </c>
      <c r="BK569" s="7">
        <v>9</v>
      </c>
      <c r="BL569" s="7">
        <v>1</v>
      </c>
      <c r="BM569" s="12">
        <v>43183.583365972219</v>
      </c>
      <c r="BN569" s="7">
        <v>3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>
        <v>2</v>
      </c>
      <c r="AK570" s="7">
        <v>3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3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8</v>
      </c>
      <c r="BC570" s="7">
        <v>0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6</v>
      </c>
      <c r="BI570" s="7">
        <v>1</v>
      </c>
      <c r="BJ570" s="11">
        <v>43155.625032696757</v>
      </c>
      <c r="BK570" s="7">
        <v>8</v>
      </c>
      <c r="BL570" s="7">
        <v>1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3</v>
      </c>
      <c r="AK571" s="7">
        <v>22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3</v>
      </c>
      <c r="AQ571" s="7">
        <v>0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3</v>
      </c>
      <c r="AW571" s="7">
        <v>0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6</v>
      </c>
      <c r="BC571" s="7">
        <v>0</v>
      </c>
      <c r="BD571" s="11">
        <v>43093.666699421294</v>
      </c>
      <c r="BE571" s="7">
        <v>3</v>
      </c>
      <c r="BF571" s="7">
        <v>0</v>
      </c>
      <c r="BG571" s="11">
        <v>43124.666699421294</v>
      </c>
      <c r="BH571" s="7">
        <v>6</v>
      </c>
      <c r="BI571" s="7">
        <v>1</v>
      </c>
      <c r="BJ571" s="11">
        <v>43155.666699421294</v>
      </c>
      <c r="BK571" s="7">
        <v>13</v>
      </c>
      <c r="BL571" s="7">
        <v>1</v>
      </c>
      <c r="BM571" s="12">
        <v>43183.666699421294</v>
      </c>
      <c r="BN571" s="7">
        <v>4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3</v>
      </c>
      <c r="AK572" s="7">
        <v>10</v>
      </c>
      <c r="AL572" s="10">
        <v>42910.708366145831</v>
      </c>
      <c r="AM572" s="7">
        <v>2</v>
      </c>
      <c r="AN572" s="7">
        <v>1</v>
      </c>
      <c r="AO572" s="10">
        <v>42940.708366145831</v>
      </c>
      <c r="AP572" s="7">
        <v>3</v>
      </c>
      <c r="AQ572" s="7">
        <v>0</v>
      </c>
      <c r="AR572" s="10">
        <v>42971.708366145831</v>
      </c>
      <c r="AS572" s="7">
        <v>2</v>
      </c>
      <c r="AT572" s="7">
        <v>1</v>
      </c>
      <c r="AU572" s="10">
        <v>43002.708366145831</v>
      </c>
      <c r="AV572" s="7">
        <v>3</v>
      </c>
      <c r="AW572" s="7">
        <v>0</v>
      </c>
      <c r="AX572" s="10">
        <v>43032.708366145831</v>
      </c>
      <c r="AY572" s="7">
        <v>3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9</v>
      </c>
      <c r="BF572" s="7">
        <v>1</v>
      </c>
      <c r="BG572" s="11">
        <v>43124.708366145831</v>
      </c>
      <c r="BH572" s="7">
        <v>6</v>
      </c>
      <c r="BI572" s="7">
        <v>0</v>
      </c>
      <c r="BJ572" s="11">
        <v>43155.708366145831</v>
      </c>
      <c r="BK572" s="7">
        <v>14</v>
      </c>
      <c r="BL572" s="7">
        <v>1</v>
      </c>
      <c r="BM572" s="12">
        <v>43183.708366145831</v>
      </c>
      <c r="BN572" s="7">
        <v>4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2</v>
      </c>
      <c r="AK573" s="7">
        <v>2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2</v>
      </c>
      <c r="AQ573" s="7">
        <v>0</v>
      </c>
      <c r="AR573" s="13">
        <v>42971.750032870368</v>
      </c>
      <c r="AS573" s="7">
        <v>3</v>
      </c>
      <c r="AT573" s="7">
        <v>0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4</v>
      </c>
      <c r="AZ573" s="7">
        <v>1</v>
      </c>
      <c r="BA573" s="11">
        <v>43063.750032870368</v>
      </c>
      <c r="BB573" s="7">
        <v>6</v>
      </c>
      <c r="BC573" s="7">
        <v>1</v>
      </c>
      <c r="BD573" s="11">
        <v>43093.750032870368</v>
      </c>
      <c r="BE573" s="7">
        <v>7</v>
      </c>
      <c r="BF573" s="7">
        <v>1</v>
      </c>
      <c r="BG573" s="11">
        <v>43124.750032870368</v>
      </c>
      <c r="BH573" s="7">
        <v>5</v>
      </c>
      <c r="BI573" s="7">
        <v>0</v>
      </c>
      <c r="BJ573" s="11">
        <v>43155.750032870368</v>
      </c>
      <c r="BK573" s="7">
        <v>12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2</v>
      </c>
      <c r="AH574" s="7">
        <v>0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2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5</v>
      </c>
      <c r="AZ574" s="7">
        <v>1</v>
      </c>
      <c r="BA574" s="11">
        <v>43063.791699594905</v>
      </c>
      <c r="BB574" s="7">
        <v>4</v>
      </c>
      <c r="BC574" s="7">
        <v>2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6</v>
      </c>
      <c r="BI574" s="7">
        <v>0</v>
      </c>
      <c r="BJ574" s="11">
        <v>43155.791699594905</v>
      </c>
      <c r="BK574" s="7">
        <v>9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2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2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5</v>
      </c>
      <c r="AZ575" s="7">
        <v>1</v>
      </c>
      <c r="BA575" s="11">
        <v>43063.833366319443</v>
      </c>
      <c r="BB575" s="7">
        <v>2</v>
      </c>
      <c r="BC575" s="7">
        <v>2</v>
      </c>
      <c r="BD575" s="11">
        <v>43093.833366319443</v>
      </c>
      <c r="BE575" s="7">
        <v>8</v>
      </c>
      <c r="BF575" s="7">
        <v>1</v>
      </c>
      <c r="BG575" s="11">
        <v>43124.833366319443</v>
      </c>
      <c r="BH575" s="7">
        <v>6</v>
      </c>
      <c r="BI575" s="7">
        <v>0</v>
      </c>
      <c r="BJ575" s="11">
        <v>43155.833366319443</v>
      </c>
      <c r="BK575" s="7">
        <v>10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5</v>
      </c>
      <c r="AZ576" s="7">
        <v>1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4</v>
      </c>
      <c r="BF576" s="7">
        <v>1</v>
      </c>
      <c r="BG576" s="11">
        <v>43124.87503304398</v>
      </c>
      <c r="BH576" s="7">
        <v>5</v>
      </c>
      <c r="BI576" s="7">
        <v>0</v>
      </c>
      <c r="BJ576" s="11">
        <v>43155.87503304398</v>
      </c>
      <c r="BK576" s="7">
        <v>4</v>
      </c>
      <c r="BL576" s="7">
        <v>0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2</v>
      </c>
      <c r="AT577" s="7">
        <v>4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4</v>
      </c>
      <c r="AT578" s="7">
        <v>1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2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1</v>
      </c>
      <c r="AO580" s="10">
        <v>42941.041699942129</v>
      </c>
      <c r="AP580" s="7">
        <v>1</v>
      </c>
      <c r="AQ580" s="7"/>
      <c r="AR580" s="10">
        <v>42972.041699942129</v>
      </c>
      <c r="AS580" s="7">
        <v>2</v>
      </c>
      <c r="AT580" s="7">
        <v>0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/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2</v>
      </c>
      <c r="AH581" s="7">
        <v>1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2</v>
      </c>
      <c r="AQ582" s="7">
        <v>0</v>
      </c>
      <c r="AR582" s="10">
        <v>42972.125033391203</v>
      </c>
      <c r="AS582" s="7">
        <v>3</v>
      </c>
      <c r="AT582" s="7">
        <v>0</v>
      </c>
      <c r="AU582" s="10">
        <v>43003.125033391203</v>
      </c>
      <c r="AV582" s="7">
        <v>3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2</v>
      </c>
      <c r="BI582" s="7">
        <v>1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7</v>
      </c>
      <c r="AH583" s="7">
        <v>1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2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2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2</v>
      </c>
      <c r="AT584" s="7">
        <v>5</v>
      </c>
      <c r="AU584" s="10">
        <v>43003.208366840277</v>
      </c>
      <c r="AV584" s="7">
        <v>10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1</v>
      </c>
      <c r="BJ584" s="11">
        <v>43156.208366840277</v>
      </c>
      <c r="BK584" s="7">
        <v>2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23</v>
      </c>
      <c r="AH585" s="7">
        <v>5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6</v>
      </c>
      <c r="AT585" s="7">
        <v>14</v>
      </c>
      <c r="AU585" s="13">
        <v>43003.250033564815</v>
      </c>
      <c r="AV585" s="7">
        <v>3</v>
      </c>
      <c r="AW585" s="7">
        <v>3</v>
      </c>
      <c r="AX585" s="10">
        <v>43033.250033564815</v>
      </c>
      <c r="AY585" s="7">
        <v>6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2</v>
      </c>
      <c r="BI585" s="7">
        <v>4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18</v>
      </c>
      <c r="AH586" s="7">
        <v>6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2</v>
      </c>
      <c r="AQ586" s="7">
        <v>0</v>
      </c>
      <c r="AR586" s="10">
        <v>42972.291700289352</v>
      </c>
      <c r="AS586" s="7">
        <v>11</v>
      </c>
      <c r="AT586" s="7">
        <v>17</v>
      </c>
      <c r="AU586" s="10">
        <v>43003.291700289352</v>
      </c>
      <c r="AV586" s="7">
        <v>3</v>
      </c>
      <c r="AW586" s="7">
        <v>7</v>
      </c>
      <c r="AX586" s="10">
        <v>43033.291700289352</v>
      </c>
      <c r="AY586" s="7">
        <v>8</v>
      </c>
      <c r="AZ586" s="7">
        <v>0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2</v>
      </c>
      <c r="BF586" s="7">
        <v>2</v>
      </c>
      <c r="BG586" s="11">
        <v>43125.291700289352</v>
      </c>
      <c r="BH586" s="7">
        <v>16</v>
      </c>
      <c r="BI586" s="7">
        <v>14</v>
      </c>
      <c r="BJ586" s="11">
        <v>43156.291700289352</v>
      </c>
      <c r="BK586" s="7">
        <v>37</v>
      </c>
      <c r="BL586" s="7">
        <v>8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3</v>
      </c>
      <c r="AI587" s="11">
        <v>42880.333367013889</v>
      </c>
      <c r="AJ587" s="7">
        <v>2</v>
      </c>
      <c r="AK587" s="7">
        <v>1</v>
      </c>
      <c r="AL587" s="13">
        <v>42911.333367013889</v>
      </c>
      <c r="AM587" s="7">
        <v>2</v>
      </c>
      <c r="AN587" s="7">
        <v>1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6</v>
      </c>
      <c r="AT587" s="7">
        <v>7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2</v>
      </c>
      <c r="BF587" s="7">
        <v>18</v>
      </c>
      <c r="BG587" s="11">
        <v>43125.333367013889</v>
      </c>
      <c r="BH587" s="7">
        <v>45</v>
      </c>
      <c r="BI587" s="7">
        <v>23</v>
      </c>
      <c r="BJ587" s="11">
        <v>43156.333367013889</v>
      </c>
      <c r="BK587" s="7">
        <v>59</v>
      </c>
      <c r="BL587" s="7">
        <v>11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3</v>
      </c>
      <c r="AI588" s="11">
        <v>42880.375033738426</v>
      </c>
      <c r="AJ588" s="7">
        <v>2</v>
      </c>
      <c r="AK588" s="7">
        <v>1</v>
      </c>
      <c r="AL588" s="10">
        <v>42911.375033738426</v>
      </c>
      <c r="AM588" s="7">
        <v>3</v>
      </c>
      <c r="AN588" s="7">
        <v>3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9</v>
      </c>
      <c r="AT588" s="7">
        <v>2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5</v>
      </c>
      <c r="BC588" s="7">
        <v>1</v>
      </c>
      <c r="BD588" s="11">
        <v>43094.375033738426</v>
      </c>
      <c r="BE588" s="7">
        <v>8</v>
      </c>
      <c r="BF588" s="7">
        <v>20</v>
      </c>
      <c r="BG588" s="11">
        <v>43125.375033738426</v>
      </c>
      <c r="BH588" s="7">
        <v>19</v>
      </c>
      <c r="BI588" s="7">
        <v>18</v>
      </c>
      <c r="BJ588" s="11">
        <v>43156.375033738426</v>
      </c>
      <c r="BK588" s="7">
        <v>23</v>
      </c>
      <c r="BL588" s="7">
        <v>14</v>
      </c>
      <c r="BM588" s="12">
        <v>43184.375033738426</v>
      </c>
      <c r="BN588" s="7">
        <v>4</v>
      </c>
      <c r="BO588" s="7">
        <v>2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3</v>
      </c>
      <c r="AN589" s="7">
        <v>3</v>
      </c>
      <c r="AO589" s="11">
        <v>42941.416700462963</v>
      </c>
      <c r="AP589" s="7">
        <v>3</v>
      </c>
      <c r="AQ589" s="7">
        <v>19</v>
      </c>
      <c r="AR589" s="13">
        <v>42972.416700462963</v>
      </c>
      <c r="AS589" s="7">
        <v>12</v>
      </c>
      <c r="AT589" s="7">
        <v>1</v>
      </c>
      <c r="AU589" s="13">
        <v>43003.416700462963</v>
      </c>
      <c r="AV589" s="7">
        <v>4</v>
      </c>
      <c r="AW589" s="7">
        <v>3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9</v>
      </c>
      <c r="BC589" s="7">
        <v>1</v>
      </c>
      <c r="BD589" s="11">
        <v>43094.416700462963</v>
      </c>
      <c r="BE589" s="7">
        <v>13</v>
      </c>
      <c r="BF589" s="7">
        <v>9</v>
      </c>
      <c r="BG589" s="11">
        <v>43125.416700462963</v>
      </c>
      <c r="BH589" s="7">
        <v>21</v>
      </c>
      <c r="BI589" s="7">
        <v>14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9</v>
      </c>
      <c r="BO589" s="7">
        <v>2</v>
      </c>
    </row>
    <row r="590" spans="32:67" ht="12" customHeight="1">
      <c r="AF590" s="11">
        <v>42850.458367187501</v>
      </c>
      <c r="AG590" s="7">
        <v>3</v>
      </c>
      <c r="AH590" s="7">
        <v>2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2</v>
      </c>
      <c r="AQ590" s="7">
        <v>9</v>
      </c>
      <c r="AR590" s="10">
        <v>42972.458367187501</v>
      </c>
      <c r="AS590" s="7">
        <v>11</v>
      </c>
      <c r="AT590" s="7">
        <v>1</v>
      </c>
      <c r="AU590" s="10">
        <v>43003.458367187501</v>
      </c>
      <c r="AV590" s="7">
        <v>3</v>
      </c>
      <c r="AW590" s="7">
        <v>3</v>
      </c>
      <c r="AX590" s="10">
        <v>43033.458367187501</v>
      </c>
      <c r="AY590" s="7">
        <v>2</v>
      </c>
      <c r="AZ590" s="7">
        <v>2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7</v>
      </c>
      <c r="BF590" s="7"/>
      <c r="BG590" s="11">
        <v>43125.458367187501</v>
      </c>
      <c r="BH590" s="7">
        <v>15</v>
      </c>
      <c r="BI590" s="7">
        <v>9</v>
      </c>
      <c r="BJ590" s="11">
        <v>43156.458367187501</v>
      </c>
      <c r="BK590" s="7">
        <v>7</v>
      </c>
      <c r="BL590" s="7">
        <v>2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2</v>
      </c>
      <c r="AN591" s="7">
        <v>1</v>
      </c>
      <c r="AO591" s="11">
        <v>42941.500033912038</v>
      </c>
      <c r="AP591" s="7">
        <v>2</v>
      </c>
      <c r="AQ591" s="7">
        <v>10</v>
      </c>
      <c r="AR591" s="13">
        <v>42972.500033912038</v>
      </c>
      <c r="AS591" s="7">
        <v>9</v>
      </c>
      <c r="AT591" s="7">
        <v>0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2</v>
      </c>
      <c r="AZ591" s="7">
        <v>1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3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12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2</v>
      </c>
      <c r="AK592" s="7">
        <v>1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3</v>
      </c>
      <c r="AQ592" s="7">
        <v>13</v>
      </c>
      <c r="AR592" s="10">
        <v>42972.541700636575</v>
      </c>
      <c r="AS592" s="7">
        <v>6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8</v>
      </c>
      <c r="BC592" s="7">
        <v>0</v>
      </c>
      <c r="BD592" s="11">
        <v>43094.541700636575</v>
      </c>
      <c r="BE592" s="7">
        <v>9</v>
      </c>
      <c r="BF592" s="7">
        <v>4</v>
      </c>
      <c r="BG592" s="11">
        <v>43125.541700636575</v>
      </c>
      <c r="BH592" s="7">
        <v>6</v>
      </c>
      <c r="BI592" s="7">
        <v>3</v>
      </c>
      <c r="BJ592" s="11">
        <v>43156.541700636575</v>
      </c>
      <c r="BK592" s="7">
        <v>15</v>
      </c>
      <c r="BL592" s="7">
        <v>2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2</v>
      </c>
      <c r="AQ593" s="7">
        <v>49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/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7</v>
      </c>
      <c r="BC593" s="7">
        <v>1</v>
      </c>
      <c r="BD593" s="11">
        <v>43094.583367361112</v>
      </c>
      <c r="BE593" s="7">
        <v>7</v>
      </c>
      <c r="BF593" s="7">
        <v>4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12</v>
      </c>
      <c r="BL593" s="7">
        <v>2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5</v>
      </c>
      <c r="AQ594" s="7">
        <v>17</v>
      </c>
      <c r="AR594" s="10">
        <v>42972.62503408565</v>
      </c>
      <c r="AS594" s="7">
        <v>6</v>
      </c>
      <c r="AT594" s="7">
        <v>0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4</v>
      </c>
      <c r="BF594" s="7"/>
      <c r="BG594" s="11">
        <v>43125.62503408565</v>
      </c>
      <c r="BH594" s="7">
        <v>5</v>
      </c>
      <c r="BI594" s="7">
        <v>3</v>
      </c>
      <c r="BJ594" s="11">
        <v>43156.62503408565</v>
      </c>
      <c r="BK594" s="7">
        <v>9</v>
      </c>
      <c r="BL594" s="7">
        <v>2</v>
      </c>
      <c r="BM594" s="12">
        <v>43184.62503408565</v>
      </c>
      <c r="BN594" s="7">
        <v>2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2</v>
      </c>
      <c r="AN595" s="7">
        <v>1</v>
      </c>
      <c r="AO595" s="11">
        <v>42941.666700810187</v>
      </c>
      <c r="AP595" s="7">
        <v>3</v>
      </c>
      <c r="AQ595" s="7">
        <v>3</v>
      </c>
      <c r="AR595" s="13">
        <v>42972.666700810187</v>
      </c>
      <c r="AS595" s="7">
        <v>6</v>
      </c>
      <c r="AT595" s="7">
        <v>0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9</v>
      </c>
      <c r="BC595" s="7">
        <v>1</v>
      </c>
      <c r="BD595" s="11">
        <v>43094.666700810187</v>
      </c>
      <c r="BE595" s="7">
        <v>9</v>
      </c>
      <c r="BF595" s="7">
        <v>2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10</v>
      </c>
      <c r="BL595" s="7">
        <v>1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1</v>
      </c>
      <c r="AK596" s="7">
        <v>2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3</v>
      </c>
      <c r="AQ596" s="7">
        <v>11</v>
      </c>
      <c r="AR596" s="10">
        <v>42972.708367534724</v>
      </c>
      <c r="AS596" s="7">
        <v>9</v>
      </c>
      <c r="AT596" s="7">
        <v>1</v>
      </c>
      <c r="AU596" s="10">
        <v>43003.708367534724</v>
      </c>
      <c r="AV596" s="7">
        <v>2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14</v>
      </c>
      <c r="BC596" s="7">
        <v>0</v>
      </c>
      <c r="BD596" s="11">
        <v>43094.708367534724</v>
      </c>
      <c r="BE596" s="7">
        <v>8</v>
      </c>
      <c r="BF596" s="7">
        <v>2</v>
      </c>
      <c r="BG596" s="11">
        <v>43125.708367534724</v>
      </c>
      <c r="BH596" s="7">
        <v>4</v>
      </c>
      <c r="BI596" s="7">
        <v>2</v>
      </c>
      <c r="BJ596" s="11">
        <v>43156.708367534724</v>
      </c>
      <c r="BK596" s="7">
        <v>9</v>
      </c>
      <c r="BL596" s="7">
        <v>1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2</v>
      </c>
      <c r="AN597" s="7">
        <v>1</v>
      </c>
      <c r="AO597" s="11">
        <v>42941.750034259261</v>
      </c>
      <c r="AP597" s="7">
        <v>3</v>
      </c>
      <c r="AQ597" s="7">
        <v>2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27</v>
      </c>
      <c r="BC597" s="7">
        <v>0</v>
      </c>
      <c r="BD597" s="11">
        <v>43094.750034259261</v>
      </c>
      <c r="BE597" s="7">
        <v>16</v>
      </c>
      <c r="BF597" s="7">
        <v>34</v>
      </c>
      <c r="BG597" s="11">
        <v>43125.750034259261</v>
      </c>
      <c r="BH597" s="7">
        <v>9</v>
      </c>
      <c r="BI597" s="7">
        <v>3</v>
      </c>
      <c r="BJ597" s="11">
        <v>43156.750034259261</v>
      </c>
      <c r="BK597" s="7">
        <v>3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4</v>
      </c>
      <c r="AQ598" s="7">
        <v>1</v>
      </c>
      <c r="AR598" s="10">
        <v>42972.791700983798</v>
      </c>
      <c r="AS598" s="7">
        <v>3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17</v>
      </c>
      <c r="BF598" s="7">
        <v>60</v>
      </c>
      <c r="BG598" s="11">
        <v>43125.791700983798</v>
      </c>
      <c r="BH598" s="7">
        <v>6</v>
      </c>
      <c r="BI598" s="7">
        <v>2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16</v>
      </c>
      <c r="BC599" s="7">
        <v>2</v>
      </c>
      <c r="BD599" s="11">
        <v>43094.833367708336</v>
      </c>
      <c r="BE599" s="7">
        <v>21</v>
      </c>
      <c r="BF599" s="7">
        <v>57</v>
      </c>
      <c r="BG599" s="11">
        <v>43125.833367708336</v>
      </c>
      <c r="BH599" s="7">
        <v>8</v>
      </c>
      <c r="BI599" s="7">
        <v>7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5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47</v>
      </c>
      <c r="BC600" s="7">
        <v>10</v>
      </c>
      <c r="BD600" s="11">
        <v>43094.875034432873</v>
      </c>
      <c r="BE600" s="7">
        <v>19</v>
      </c>
      <c r="BF600" s="7">
        <v>34</v>
      </c>
      <c r="BG600" s="11">
        <v>43125.875034432873</v>
      </c>
      <c r="BH600" s="7">
        <v>6</v>
      </c>
      <c r="BI600" s="7">
        <v>1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2</v>
      </c>
      <c r="AQ601" s="7">
        <v>0</v>
      </c>
      <c r="AR601" s="13">
        <v>42972.91670115741</v>
      </c>
      <c r="AS601" s="7">
        <v>2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13</v>
      </c>
      <c r="BC601" s="7">
        <v>25</v>
      </c>
      <c r="BD601" s="11">
        <v>43094.91670115741</v>
      </c>
      <c r="BE601" s="7">
        <v>11</v>
      </c>
      <c r="BF601" s="7">
        <v>12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4</v>
      </c>
      <c r="BC602" s="7">
        <v>14</v>
      </c>
      <c r="BD602" s="11">
        <v>43094.958367881947</v>
      </c>
      <c r="BE602" s="7">
        <v>6</v>
      </c>
      <c r="BF602" s="7">
        <v>22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1</v>
      </c>
      <c r="BL602" s="7">
        <v>3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2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7</v>
      </c>
      <c r="BC603" s="7">
        <v>10</v>
      </c>
      <c r="BD603" s="11">
        <v>43095.000034606484</v>
      </c>
      <c r="BE603" s="7">
        <v>9</v>
      </c>
      <c r="BF603" s="7">
        <v>7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2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1</v>
      </c>
      <c r="AN604" s="7">
        <v>1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/>
      <c r="BA604" s="11">
        <v>43065.041701331022</v>
      </c>
      <c r="BB604" s="7">
        <v>4</v>
      </c>
      <c r="BC604" s="7">
        <v>10</v>
      </c>
      <c r="BD604" s="11">
        <v>43095.041701331022</v>
      </c>
      <c r="BE604" s="7">
        <v>8</v>
      </c>
      <c r="BF604" s="7">
        <v>7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2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2</v>
      </c>
      <c r="BD605" s="11">
        <v>43095.083368055559</v>
      </c>
      <c r="BE605" s="7">
        <v>14</v>
      </c>
      <c r="BF605" s="7">
        <v>24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>
        <v>3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2</v>
      </c>
      <c r="AK606" s="7">
        <v>1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2</v>
      </c>
      <c r="AQ606" s="7">
        <v>0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10</v>
      </c>
      <c r="BC606" s="7">
        <v>4</v>
      </c>
      <c r="BD606" s="11">
        <v>43095.125034780096</v>
      </c>
      <c r="BE606" s="7">
        <v>12</v>
      </c>
      <c r="BF606" s="7">
        <v>21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3</v>
      </c>
      <c r="BL606" s="7">
        <v>2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1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6</v>
      </c>
      <c r="AT607" s="7">
        <v>0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8</v>
      </c>
      <c r="BC607" s="7">
        <v>5</v>
      </c>
      <c r="BD607" s="11">
        <v>43095.166701504633</v>
      </c>
      <c r="BE607" s="7">
        <v>17</v>
      </c>
      <c r="BF607" s="7">
        <v>20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2</v>
      </c>
      <c r="BL607" s="7">
        <v>1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2</v>
      </c>
      <c r="AK608" s="7">
        <v>1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7</v>
      </c>
      <c r="AT608" s="7">
        <v>1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24</v>
      </c>
      <c r="BC608" s="7">
        <v>3</v>
      </c>
      <c r="BD608" s="11">
        <v>43095.208368229163</v>
      </c>
      <c r="BE608" s="7">
        <v>18</v>
      </c>
      <c r="BF608" s="7">
        <v>21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5</v>
      </c>
      <c r="AK609" s="7">
        <v>1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2</v>
      </c>
      <c r="AQ609" s="7">
        <v>0</v>
      </c>
      <c r="AR609" s="13">
        <v>42973.2500349537</v>
      </c>
      <c r="AS609" s="7">
        <v>14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48</v>
      </c>
      <c r="BC609" s="7">
        <v>14</v>
      </c>
      <c r="BD609" s="11">
        <v>43095.2500349537</v>
      </c>
      <c r="BE609" s="7">
        <v>29</v>
      </c>
      <c r="BF609" s="7">
        <v>10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2</v>
      </c>
      <c r="AI610" s="11">
        <v>42881.291701678238</v>
      </c>
      <c r="AJ610" s="7">
        <v>4</v>
      </c>
      <c r="AK610" s="7">
        <v>2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21</v>
      </c>
      <c r="AT610" s="7">
        <v>5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78</v>
      </c>
      <c r="BC610" s="7">
        <v>29</v>
      </c>
      <c r="BD610" s="11">
        <v>43095.291701678238</v>
      </c>
      <c r="BE610" s="7">
        <v>37</v>
      </c>
      <c r="BF610" s="7">
        <v>35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5</v>
      </c>
      <c r="BL610" s="7">
        <v>11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4</v>
      </c>
      <c r="AH611" s="7">
        <v>3</v>
      </c>
      <c r="AI611" s="11">
        <v>42881.333368402775</v>
      </c>
      <c r="AJ611" s="7">
        <v>3</v>
      </c>
      <c r="AK611" s="7">
        <v>2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2</v>
      </c>
      <c r="AQ611" s="7">
        <v>1</v>
      </c>
      <c r="AR611" s="13">
        <v>42973.333368402775</v>
      </c>
      <c r="AS611" s="7">
        <v>11</v>
      </c>
      <c r="AT611" s="7">
        <v>7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70</v>
      </c>
      <c r="BC611" s="7">
        <v>41</v>
      </c>
      <c r="BD611" s="11">
        <v>43095.333368402775</v>
      </c>
      <c r="BE611" s="7">
        <v>49</v>
      </c>
      <c r="BF611" s="7">
        <v>89</v>
      </c>
      <c r="BG611" s="11">
        <v>43126.333368402775</v>
      </c>
      <c r="BH611" s="7">
        <v>3</v>
      </c>
      <c r="BI611" s="7">
        <v>10</v>
      </c>
      <c r="BJ611" s="11">
        <v>43157.333368402775</v>
      </c>
      <c r="BK611" s="7">
        <v>18</v>
      </c>
      <c r="BL611" s="7">
        <v>18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2</v>
      </c>
      <c r="AI612" s="11">
        <v>42881.375035127312</v>
      </c>
      <c r="AJ612" s="7">
        <v>2</v>
      </c>
      <c r="AK612" s="7">
        <v>3</v>
      </c>
      <c r="AL612" s="10">
        <v>42912.375035127312</v>
      </c>
      <c r="AM612" s="7">
        <v>2</v>
      </c>
      <c r="AN612" s="7">
        <v>1</v>
      </c>
      <c r="AO612" s="10">
        <v>42942.375035127312</v>
      </c>
      <c r="AP612" s="7">
        <v>2</v>
      </c>
      <c r="AQ612" s="7">
        <v>3</v>
      </c>
      <c r="AR612" s="10">
        <v>42973.375035127312</v>
      </c>
      <c r="AS612" s="7">
        <v>8</v>
      </c>
      <c r="AT612" s="7">
        <v>5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32</v>
      </c>
      <c r="BC612" s="7">
        <v>31</v>
      </c>
      <c r="BD612" s="11">
        <v>43095.375035127312</v>
      </c>
      <c r="BE612" s="7">
        <v>55</v>
      </c>
      <c r="BF612" s="7">
        <v>42</v>
      </c>
      <c r="BG612" s="11">
        <v>43126.375035127312</v>
      </c>
      <c r="BH612" s="7">
        <v>42</v>
      </c>
      <c r="BI612" s="7">
        <v>10</v>
      </c>
      <c r="BJ612" s="11">
        <v>43157.375035127312</v>
      </c>
      <c r="BK612" s="7">
        <v>12</v>
      </c>
      <c r="BL612" s="7">
        <v>8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2</v>
      </c>
      <c r="AN613" s="7">
        <v>2</v>
      </c>
      <c r="AO613" s="11">
        <v>42942.416701851849</v>
      </c>
      <c r="AP613" s="7">
        <v>3</v>
      </c>
      <c r="AQ613" s="7">
        <v>5</v>
      </c>
      <c r="AR613" s="13">
        <v>42973.416701851849</v>
      </c>
      <c r="AS613" s="7">
        <v>5</v>
      </c>
      <c r="AT613" s="7">
        <v>2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17</v>
      </c>
      <c r="BC613" s="7">
        <v>19</v>
      </c>
      <c r="BD613" s="11">
        <v>43095.416701851849</v>
      </c>
      <c r="BE613" s="7">
        <v>69</v>
      </c>
      <c r="BF613" s="7">
        <v>30</v>
      </c>
      <c r="BG613" s="11">
        <v>43126.416701851849</v>
      </c>
      <c r="BH613" s="7">
        <v>17</v>
      </c>
      <c r="BI613" s="7">
        <v>2</v>
      </c>
      <c r="BJ613" s="11">
        <v>43157.416701851849</v>
      </c>
      <c r="BK613" s="7">
        <v>4</v>
      </c>
      <c r="BL613" s="7">
        <v>4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3</v>
      </c>
      <c r="AH614" s="7"/>
      <c r="AI614" s="11">
        <v>42881.458368576386</v>
      </c>
      <c r="AJ614" s="7">
        <v>3</v>
      </c>
      <c r="AK614" s="7">
        <v>2</v>
      </c>
      <c r="AL614" s="10">
        <v>42912.458368576386</v>
      </c>
      <c r="AM614" s="7">
        <v>2</v>
      </c>
      <c r="AN614" s="7">
        <v>7</v>
      </c>
      <c r="AO614" s="10">
        <v>42942.458368576386</v>
      </c>
      <c r="AP614" s="7">
        <v>5</v>
      </c>
      <c r="AQ614" s="7">
        <v>1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12</v>
      </c>
      <c r="BC614" s="7">
        <v>14</v>
      </c>
      <c r="BD614" s="11">
        <v>43095.458368576386</v>
      </c>
      <c r="BE614" s="7">
        <v>24</v>
      </c>
      <c r="BF614" s="7">
        <v>26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7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/>
      <c r="AI615" s="11">
        <v>42881.500035300924</v>
      </c>
      <c r="AJ615" s="7">
        <v>3</v>
      </c>
      <c r="AK615" s="7">
        <v>2</v>
      </c>
      <c r="AL615" s="13">
        <v>42912.500035300924</v>
      </c>
      <c r="AM615" s="7">
        <v>2</v>
      </c>
      <c r="AN615" s="7">
        <v>8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10</v>
      </c>
      <c r="BC615" s="7">
        <v>6</v>
      </c>
      <c r="BD615" s="11">
        <v>43095.500035300924</v>
      </c>
      <c r="BE615" s="7"/>
      <c r="BF615" s="7">
        <v>13</v>
      </c>
      <c r="BG615" s="11">
        <v>43126.500035300924</v>
      </c>
      <c r="BH615" s="7">
        <v>2</v>
      </c>
      <c r="BI615" s="7">
        <v>3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5</v>
      </c>
      <c r="BO615" s="7">
        <v>1</v>
      </c>
    </row>
    <row r="616" spans="32:67" ht="12" customHeight="1">
      <c r="AF616" s="11">
        <v>42851.541702025461</v>
      </c>
      <c r="AG616" s="7">
        <v>2</v>
      </c>
      <c r="AH616" s="7">
        <v>4</v>
      </c>
      <c r="AI616" s="11">
        <v>42881.541702025461</v>
      </c>
      <c r="AJ616" s="7">
        <v>3</v>
      </c>
      <c r="AK616" s="7">
        <v>2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3</v>
      </c>
      <c r="AQ616" s="7">
        <v>5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7</v>
      </c>
      <c r="BC616" s="7">
        <v>5</v>
      </c>
      <c r="BD616" s="11">
        <v>43095.541702025461</v>
      </c>
      <c r="BE616" s="7">
        <v>18</v>
      </c>
      <c r="BF616" s="7">
        <v>9</v>
      </c>
      <c r="BG616" s="11">
        <v>43126.541702025461</v>
      </c>
      <c r="BH616" s="7">
        <v>13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2</v>
      </c>
      <c r="AH617" s="7">
        <v>9</v>
      </c>
      <c r="AI617" s="11">
        <v>42881.583368749998</v>
      </c>
      <c r="AJ617" s="7">
        <v>3</v>
      </c>
      <c r="AK617" s="7">
        <v>1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5</v>
      </c>
      <c r="AQ617" s="7">
        <v>1</v>
      </c>
      <c r="AR617" s="13">
        <v>42973.583368749998</v>
      </c>
      <c r="AS617" s="7">
        <v>14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6</v>
      </c>
      <c r="BC617" s="7">
        <v>6</v>
      </c>
      <c r="BD617" s="11">
        <v>43095.583368749998</v>
      </c>
      <c r="BE617" s="7">
        <v>16</v>
      </c>
      <c r="BF617" s="7">
        <v>14</v>
      </c>
      <c r="BG617" s="11">
        <v>43126.583368749998</v>
      </c>
      <c r="BH617" s="7">
        <v>14</v>
      </c>
      <c r="BI617" s="7">
        <v>1</v>
      </c>
      <c r="BJ617" s="11">
        <v>43157.583368749998</v>
      </c>
      <c r="BK617" s="7">
        <v>14</v>
      </c>
      <c r="BL617" s="7">
        <v>1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8</v>
      </c>
      <c r="AQ618" s="7">
        <v>1</v>
      </c>
      <c r="AR618" s="10">
        <v>42973.625035474535</v>
      </c>
      <c r="AS618" s="7">
        <v>3</v>
      </c>
      <c r="AT618" s="7">
        <v>1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6</v>
      </c>
      <c r="BC618" s="7">
        <v>7</v>
      </c>
      <c r="BD618" s="11">
        <v>43095.625035474535</v>
      </c>
      <c r="BE618" s="7">
        <v>8</v>
      </c>
      <c r="BF618" s="7">
        <v>24</v>
      </c>
      <c r="BG618" s="11">
        <v>43126.625035474535</v>
      </c>
      <c r="BH618" s="7">
        <v>7</v>
      </c>
      <c r="BI618" s="7">
        <v>1</v>
      </c>
      <c r="BJ618" s="11">
        <v>43157.625035474535</v>
      </c>
      <c r="BK618" s="7">
        <v>10</v>
      </c>
      <c r="BL618" s="7">
        <v>1</v>
      </c>
      <c r="BM618" s="12">
        <v>43185.625035474535</v>
      </c>
      <c r="BN618" s="7">
        <v>5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4</v>
      </c>
      <c r="AI619" s="11">
        <v>42881.666702199072</v>
      </c>
      <c r="AJ619" s="7">
        <v>2</v>
      </c>
      <c r="AK619" s="7">
        <v>2</v>
      </c>
      <c r="AL619" s="13">
        <v>42912.666702199072</v>
      </c>
      <c r="AM619" s="7">
        <v>2</v>
      </c>
      <c r="AN619" s="7">
        <v>2</v>
      </c>
      <c r="AO619" s="11">
        <v>42942.666702199072</v>
      </c>
      <c r="AP619" s="7">
        <v>4</v>
      </c>
      <c r="AQ619" s="7">
        <v>2</v>
      </c>
      <c r="AR619" s="13">
        <v>42973.666702199072</v>
      </c>
      <c r="AS619" s="7">
        <v>8</v>
      </c>
      <c r="AT619" s="7">
        <v>2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13</v>
      </c>
      <c r="BC619" s="7">
        <v>6</v>
      </c>
      <c r="BD619" s="11">
        <v>43095.666702199072</v>
      </c>
      <c r="BE619" s="7">
        <v>4</v>
      </c>
      <c r="BF619" s="7">
        <v>23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11</v>
      </c>
      <c r="BL619" s="7">
        <v>2</v>
      </c>
      <c r="BM619" s="12">
        <v>43185.666702199072</v>
      </c>
      <c r="BN619" s="7">
        <v>6</v>
      </c>
      <c r="BO619" s="7">
        <v>1</v>
      </c>
    </row>
    <row r="620" spans="32:67" ht="12" customHeight="1">
      <c r="AF620" s="11">
        <v>42851.70836892361</v>
      </c>
      <c r="AG620" s="7">
        <v>3</v>
      </c>
      <c r="AH620" s="7">
        <v>4</v>
      </c>
      <c r="AI620" s="11">
        <v>42881.70836892361</v>
      </c>
      <c r="AJ620" s="7">
        <v>2</v>
      </c>
      <c r="AK620" s="7">
        <v>6</v>
      </c>
      <c r="AL620" s="10">
        <v>42912.70836892361</v>
      </c>
      <c r="AM620" s="7">
        <v>2</v>
      </c>
      <c r="AN620" s="7">
        <v>1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5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25</v>
      </c>
      <c r="BC620" s="7">
        <v>14</v>
      </c>
      <c r="BD620" s="11">
        <v>43095.70836892361</v>
      </c>
      <c r="BE620" s="7">
        <v>26</v>
      </c>
      <c r="BF620" s="7">
        <v>2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9</v>
      </c>
      <c r="BL620" s="7">
        <v>0</v>
      </c>
      <c r="BM620" s="12">
        <v>43185.70836892361</v>
      </c>
      <c r="BN620" s="7">
        <v>6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2</v>
      </c>
      <c r="AI621" s="11">
        <v>42881.750035648147</v>
      </c>
      <c r="AJ621" s="7">
        <v>3</v>
      </c>
      <c r="AK621" s="7">
        <v>1</v>
      </c>
      <c r="AL621" s="13">
        <v>42912.750035648147</v>
      </c>
      <c r="AM621" s="7">
        <v>1</v>
      </c>
      <c r="AN621" s="7">
        <v>1</v>
      </c>
      <c r="AO621" s="11">
        <v>42942.750035648147</v>
      </c>
      <c r="AP621" s="7">
        <v>3</v>
      </c>
      <c r="AQ621" s="7">
        <v>1</v>
      </c>
      <c r="AR621" s="13">
        <v>42973.750035648147</v>
      </c>
      <c r="AS621" s="7">
        <v>3</v>
      </c>
      <c r="AT621" s="7">
        <v>2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24</v>
      </c>
      <c r="BC621" s="7">
        <v>32</v>
      </c>
      <c r="BD621" s="11">
        <v>43095.750035648147</v>
      </c>
      <c r="BE621" s="7">
        <v>16</v>
      </c>
      <c r="BF621" s="7">
        <v>3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5</v>
      </c>
      <c r="BO621" s="7">
        <v>0</v>
      </c>
    </row>
    <row r="622" spans="32:67" ht="12" customHeight="1">
      <c r="AF622" s="11">
        <v>42851.791702372684</v>
      </c>
      <c r="AG622" s="7">
        <v>5</v>
      </c>
      <c r="AH622" s="7">
        <v>2</v>
      </c>
      <c r="AI622" s="11">
        <v>42881.791702372684</v>
      </c>
      <c r="AJ622" s="7">
        <v>2</v>
      </c>
      <c r="AK622" s="7">
        <v>1</v>
      </c>
      <c r="AL622" s="10">
        <v>42912.791702372684</v>
      </c>
      <c r="AM622" s="7">
        <v>2</v>
      </c>
      <c r="AN622" s="7">
        <v>1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3</v>
      </c>
      <c r="AT622" s="7">
        <v>1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36</v>
      </c>
      <c r="BC622" s="7">
        <v>24</v>
      </c>
      <c r="BD622" s="11">
        <v>43095.791702372684</v>
      </c>
      <c r="BE622" s="7">
        <v>15</v>
      </c>
      <c r="BF622" s="7">
        <v>3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1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1</v>
      </c>
      <c r="AN623" s="7">
        <v>1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39</v>
      </c>
      <c r="BC623" s="7">
        <v>2</v>
      </c>
      <c r="BD623" s="11">
        <v>43095.833369097221</v>
      </c>
      <c r="BE623" s="7">
        <v>15</v>
      </c>
      <c r="BF623" s="7">
        <v>10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5</v>
      </c>
      <c r="BL623" s="7">
        <v>0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1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2</v>
      </c>
      <c r="AQ624" s="7">
        <v>0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25</v>
      </c>
      <c r="BC624" s="7">
        <v>1</v>
      </c>
      <c r="BD624" s="11">
        <v>43095.875035821759</v>
      </c>
      <c r="BE624" s="7">
        <v>16</v>
      </c>
      <c r="BF624" s="7">
        <v>13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4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2</v>
      </c>
      <c r="AQ625" s="7">
        <v>0</v>
      </c>
      <c r="AR625" s="13">
        <v>42973.916702546296</v>
      </c>
      <c r="AS625" s="7">
        <v>4</v>
      </c>
      <c r="AT625" s="7">
        <v>0</v>
      </c>
      <c r="AU625" s="13">
        <v>43004.916702546296</v>
      </c>
      <c r="AV625" s="7">
        <v>2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12</v>
      </c>
      <c r="BC625" s="7">
        <v>1</v>
      </c>
      <c r="BD625" s="11">
        <v>43095.916702546296</v>
      </c>
      <c r="BE625" s="7">
        <v>16</v>
      </c>
      <c r="BF625" s="7">
        <v>22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2</v>
      </c>
      <c r="AW626" s="7">
        <v>1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4</v>
      </c>
      <c r="BC626" s="7">
        <v>0</v>
      </c>
      <c r="BD626" s="11">
        <v>43095.958369270833</v>
      </c>
      <c r="BE626" s="7">
        <v>10</v>
      </c>
      <c r="BF626" s="7">
        <v>48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3</v>
      </c>
      <c r="AW627" s="7">
        <v>1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10</v>
      </c>
      <c r="BF627" s="7">
        <v>46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</v>
      </c>
      <c r="AN628" s="7"/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13</v>
      </c>
      <c r="BF628" s="7">
        <v>24</v>
      </c>
      <c r="BG628" s="11">
        <v>43127.041702719907</v>
      </c>
      <c r="BH628" s="7">
        <v>1</v>
      </c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1</v>
      </c>
      <c r="AN629" s="7">
        <v>4</v>
      </c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3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13</v>
      </c>
      <c r="BF629" s="7">
        <v>34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>
        <v>3</v>
      </c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9</v>
      </c>
      <c r="BF630" s="7">
        <v>28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1</v>
      </c>
      <c r="AN631" s="7">
        <v>2</v>
      </c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7</v>
      </c>
      <c r="BF631" s="7">
        <v>14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2</v>
      </c>
      <c r="AQ632" s="7">
        <v>2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2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2</v>
      </c>
      <c r="BF632" s="7">
        <v>2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1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3</v>
      </c>
      <c r="AQ633" s="7">
        <v>7</v>
      </c>
      <c r="AR633" s="13">
        <v>42974.250036342593</v>
      </c>
      <c r="AS633" s="7">
        <v>7</v>
      </c>
      <c r="AT633" s="7">
        <v>3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1</v>
      </c>
      <c r="AZ633" s="7">
        <v>2</v>
      </c>
      <c r="BA633" s="11">
        <v>43066.250036342593</v>
      </c>
      <c r="BB633" s="7">
        <v>2</v>
      </c>
      <c r="BC633" s="7">
        <v>0</v>
      </c>
      <c r="BD633" s="11">
        <v>43096.250036342593</v>
      </c>
      <c r="BE633" s="7">
        <v>3</v>
      </c>
      <c r="BF633" s="7">
        <v>9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4</v>
      </c>
      <c r="AZ634" s="7">
        <v>3</v>
      </c>
      <c r="BA634" s="11">
        <v>43066.291703067131</v>
      </c>
      <c r="BB634" s="7">
        <v>3</v>
      </c>
      <c r="BC634" s="7">
        <v>2</v>
      </c>
      <c r="BD634" s="11">
        <v>43096.291703067131</v>
      </c>
      <c r="BE634" s="7">
        <v>22</v>
      </c>
      <c r="BF634" s="7">
        <v>15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28</v>
      </c>
      <c r="BL634" s="7">
        <v>31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3</v>
      </c>
      <c r="AK635" s="7">
        <v>3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3</v>
      </c>
      <c r="AQ635" s="7">
        <v>3</v>
      </c>
      <c r="AR635" s="13">
        <v>42974.333369791668</v>
      </c>
      <c r="AS635" s="7">
        <v>13</v>
      </c>
      <c r="AT635" s="7">
        <v>10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3</v>
      </c>
      <c r="AZ635" s="7">
        <v>5</v>
      </c>
      <c r="BA635" s="11">
        <v>43066.333369791668</v>
      </c>
      <c r="BB635" s="7">
        <v>8</v>
      </c>
      <c r="BC635" s="7">
        <v>4</v>
      </c>
      <c r="BD635" s="11">
        <v>43096.333369791668</v>
      </c>
      <c r="BE635" s="7">
        <v>31</v>
      </c>
      <c r="BF635" s="7">
        <v>31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42</v>
      </c>
      <c r="BL635" s="7">
        <v>77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14</v>
      </c>
      <c r="AT636" s="7">
        <v>7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5</v>
      </c>
      <c r="AZ636" s="7">
        <v>19</v>
      </c>
      <c r="BA636" s="11">
        <v>43066.375036516205</v>
      </c>
      <c r="BB636" s="7">
        <v>38</v>
      </c>
      <c r="BC636" s="7">
        <v>6</v>
      </c>
      <c r="BD636" s="11">
        <v>43096.375036516205</v>
      </c>
      <c r="BE636" s="7">
        <v>37</v>
      </c>
      <c r="BF636" s="7">
        <v>47</v>
      </c>
      <c r="BG636" s="11">
        <v>43127.375036516205</v>
      </c>
      <c r="BH636" s="7">
        <v>4</v>
      </c>
      <c r="BI636" s="7">
        <v>2</v>
      </c>
      <c r="BJ636" s="11">
        <v>43158.375036516205</v>
      </c>
      <c r="BK636" s="7">
        <v>10</v>
      </c>
      <c r="BL636" s="7">
        <v>14</v>
      </c>
      <c r="BM636" s="12">
        <v>43186.375036516205</v>
      </c>
      <c r="BN636" s="7">
        <v>12</v>
      </c>
      <c r="BO636" s="7">
        <v>1</v>
      </c>
    </row>
    <row r="637" spans="32:67" ht="12" customHeight="1">
      <c r="AF637" s="11">
        <v>42852.416703240742</v>
      </c>
      <c r="AG637" s="7">
        <v>3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16</v>
      </c>
      <c r="AT637" s="7">
        <v>13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5</v>
      </c>
      <c r="AZ637" s="7">
        <v>3</v>
      </c>
      <c r="BA637" s="11">
        <v>43066.416703240742</v>
      </c>
      <c r="BB637" s="7">
        <v>31</v>
      </c>
      <c r="BC637" s="7">
        <v>8</v>
      </c>
      <c r="BD637" s="11">
        <v>43096.416703240742</v>
      </c>
      <c r="BE637" s="7">
        <v>13</v>
      </c>
      <c r="BF637" s="7">
        <v>21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10</v>
      </c>
      <c r="BL637" s="7"/>
      <c r="BM637" s="12">
        <v>43186.416703240742</v>
      </c>
      <c r="BN637" s="7">
        <v>7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3</v>
      </c>
      <c r="AQ638" s="7">
        <v>1</v>
      </c>
      <c r="AR638" s="10">
        <v>42974.458369965279</v>
      </c>
      <c r="AS638" s="7">
        <v>12</v>
      </c>
      <c r="AT638" s="7">
        <v>6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35</v>
      </c>
      <c r="BC638" s="7">
        <v>5</v>
      </c>
      <c r="BD638" s="11">
        <v>43096.458369965279</v>
      </c>
      <c r="BE638" s="7">
        <v>10</v>
      </c>
      <c r="BF638" s="7">
        <v>1</v>
      </c>
      <c r="BG638" s="11">
        <v>43127.458369965279</v>
      </c>
      <c r="BH638" s="7">
        <v>4</v>
      </c>
      <c r="BI638" s="7">
        <v>1</v>
      </c>
      <c r="BJ638" s="11">
        <v>43158.458369965279</v>
      </c>
      <c r="BK638" s="7">
        <v>33</v>
      </c>
      <c r="BL638" s="7">
        <v>2</v>
      </c>
      <c r="BM638" s="12">
        <v>43186.458369965279</v>
      </c>
      <c r="BN638" s="7">
        <v>12</v>
      </c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2</v>
      </c>
      <c r="AQ639" s="7">
        <v>4</v>
      </c>
      <c r="AR639" s="13">
        <v>42974.500036689817</v>
      </c>
      <c r="AS639" s="7">
        <v>7</v>
      </c>
      <c r="AT639" s="7">
        <v>2</v>
      </c>
      <c r="AU639" s="13">
        <v>43005.500036689817</v>
      </c>
      <c r="AV639" s="7">
        <v>2</v>
      </c>
      <c r="AW639" s="7">
        <v>2</v>
      </c>
      <c r="AX639" s="10">
        <v>43035.500036689817</v>
      </c>
      <c r="AY639" s="7">
        <v>2</v>
      </c>
      <c r="AZ639" s="7">
        <v>1</v>
      </c>
      <c r="BA639" s="11">
        <v>43066.500036689817</v>
      </c>
      <c r="BB639" s="7">
        <v>18</v>
      </c>
      <c r="BC639" s="7">
        <v>4</v>
      </c>
      <c r="BD639" s="11">
        <v>43096.500036689817</v>
      </c>
      <c r="BE639" s="7">
        <v>8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16</v>
      </c>
      <c r="BL639" s="7">
        <v>2</v>
      </c>
      <c r="BM639" s="12">
        <v>43186.500036689817</v>
      </c>
      <c r="BN639" s="7">
        <v>20</v>
      </c>
      <c r="BO639" s="7"/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2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10</v>
      </c>
      <c r="AT640" s="7">
        <v>3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3</v>
      </c>
      <c r="AZ640" s="7">
        <v>2</v>
      </c>
      <c r="BA640" s="11">
        <v>43066.541703414354</v>
      </c>
      <c r="BB640" s="7">
        <v>8</v>
      </c>
      <c r="BC640" s="7">
        <v>4</v>
      </c>
      <c r="BD640" s="11">
        <v>43096.541703414354</v>
      </c>
      <c r="BE640" s="7">
        <v>7</v>
      </c>
      <c r="BF640" s="7">
        <v>1</v>
      </c>
      <c r="BG640" s="11">
        <v>43127.541703414354</v>
      </c>
      <c r="BH640" s="7">
        <v>11</v>
      </c>
      <c r="BI640" s="7">
        <v>1</v>
      </c>
      <c r="BJ640" s="11">
        <v>43158.541703414354</v>
      </c>
      <c r="BK640" s="7">
        <v>30</v>
      </c>
      <c r="BL640" s="7">
        <v>1</v>
      </c>
      <c r="BM640" s="12">
        <v>43186.541703414354</v>
      </c>
      <c r="BN640" s="7">
        <v>14</v>
      </c>
      <c r="BO640" s="7">
        <v>6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1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9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2</v>
      </c>
      <c r="AZ641" s="7">
        <v>1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7</v>
      </c>
      <c r="BF641" s="7">
        <v>1</v>
      </c>
      <c r="BG641" s="11">
        <v>43127.583370138891</v>
      </c>
      <c r="BH641" s="7">
        <v>18</v>
      </c>
      <c r="BI641" s="7">
        <v>1</v>
      </c>
      <c r="BJ641" s="11">
        <v>43158.583370138891</v>
      </c>
      <c r="BK641" s="7">
        <v>11</v>
      </c>
      <c r="BL641" s="7">
        <v>2</v>
      </c>
      <c r="BM641" s="12">
        <v>43186.583370138891</v>
      </c>
      <c r="BN641" s="7">
        <v>4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2</v>
      </c>
      <c r="AK642" s="7">
        <v>1</v>
      </c>
      <c r="AL642" s="10">
        <v>42913.625036863428</v>
      </c>
      <c r="AM642" s="7">
        <v>4</v>
      </c>
      <c r="AN642" s="7">
        <v>1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5</v>
      </c>
      <c r="BF642" s="7">
        <v>1</v>
      </c>
      <c r="BG642" s="11">
        <v>43127.625036863428</v>
      </c>
      <c r="BH642" s="7">
        <v>18</v>
      </c>
      <c r="BI642" s="7">
        <v>1</v>
      </c>
      <c r="BJ642" s="11">
        <v>43158.625036863428</v>
      </c>
      <c r="BK642" s="7">
        <v>12</v>
      </c>
      <c r="BL642" s="7">
        <v>1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5</v>
      </c>
      <c r="AT643" s="7">
        <v>1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>
        <v>2</v>
      </c>
      <c r="AZ643" s="7">
        <v>1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12</v>
      </c>
      <c r="BF643" s="7">
        <v>1</v>
      </c>
      <c r="BG643" s="11">
        <v>43127.666703587965</v>
      </c>
      <c r="BH643" s="7">
        <v>38</v>
      </c>
      <c r="BI643" s="7">
        <v>2</v>
      </c>
      <c r="BJ643" s="11">
        <v>43158.666703587965</v>
      </c>
      <c r="BK643" s="7">
        <v>11</v>
      </c>
      <c r="BL643" s="7">
        <v>1</v>
      </c>
      <c r="BM643" s="12">
        <v>43186.666703587965</v>
      </c>
      <c r="BN643" s="7">
        <v>5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2</v>
      </c>
      <c r="AN644" s="7">
        <v>1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10</v>
      </c>
      <c r="BF644" s="7">
        <v>1</v>
      </c>
      <c r="BG644" s="11">
        <v>43127.708370312503</v>
      </c>
      <c r="BH644" s="7">
        <v>44</v>
      </c>
      <c r="BI644" s="7">
        <v>1</v>
      </c>
      <c r="BJ644" s="11">
        <v>43158.708370312503</v>
      </c>
      <c r="BK644" s="7">
        <v>6</v>
      </c>
      <c r="BL644" s="7">
        <v>1</v>
      </c>
      <c r="BM644" s="12">
        <v>43186.708370312503</v>
      </c>
      <c r="BN644" s="7">
        <v>4</v>
      </c>
      <c r="BO644" s="7">
        <v>0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5</v>
      </c>
      <c r="BF645" s="7">
        <v>0</v>
      </c>
      <c r="BG645" s="11">
        <v>43127.75003703704</v>
      </c>
      <c r="BH645" s="7">
        <v>26</v>
      </c>
      <c r="BI645" s="7">
        <v>1</v>
      </c>
      <c r="BJ645" s="11">
        <v>43158.75003703704</v>
      </c>
      <c r="BK645" s="7">
        <v>7</v>
      </c>
      <c r="BL645" s="7">
        <v>0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2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5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3</v>
      </c>
      <c r="BF646" s="7">
        <v>2</v>
      </c>
      <c r="BG646" s="11">
        <v>43127.791703761577</v>
      </c>
      <c r="BH646" s="7">
        <v>12</v>
      </c>
      <c r="BI646" s="7">
        <v>1</v>
      </c>
      <c r="BJ646" s="11">
        <v>43158.791703761577</v>
      </c>
      <c r="BK646" s="7">
        <v>10</v>
      </c>
      <c r="BL646" s="7">
        <v>1</v>
      </c>
      <c r="BM646" s="12">
        <v>43186.791703761577</v>
      </c>
      <c r="BN646" s="7">
        <v>3</v>
      </c>
      <c r="BO646" s="7">
        <v>0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2</v>
      </c>
      <c r="AN647" s="7">
        <v>1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2</v>
      </c>
      <c r="AW647" s="7">
        <v>0</v>
      </c>
      <c r="AX647" s="10">
        <v>43035.833370486114</v>
      </c>
      <c r="AY647" s="7">
        <v>7</v>
      </c>
      <c r="AZ647" s="7">
        <v>1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2</v>
      </c>
      <c r="BF647" s="7">
        <v>4</v>
      </c>
      <c r="BG647" s="11">
        <v>43127.833370486114</v>
      </c>
      <c r="BH647" s="7">
        <v>7</v>
      </c>
      <c r="BI647" s="7">
        <v>1</v>
      </c>
      <c r="BJ647" s="11">
        <v>43158.833370486114</v>
      </c>
      <c r="BK647" s="7">
        <v>16</v>
      </c>
      <c r="BL647" s="7">
        <v>1</v>
      </c>
      <c r="BM647" s="12">
        <v>43186.833370486114</v>
      </c>
      <c r="BN647" s="7">
        <v>3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2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5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16</v>
      </c>
      <c r="BG648" s="11">
        <v>43127.875037210651</v>
      </c>
      <c r="BH648" s="7">
        <v>3</v>
      </c>
      <c r="BI648" s="7">
        <v>1</v>
      </c>
      <c r="BJ648" s="11">
        <v>43158.875037210651</v>
      </c>
      <c r="BK648" s="7">
        <v>23</v>
      </c>
      <c r="BL648" s="7">
        <v>0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</v>
      </c>
      <c r="AN649" s="7">
        <v>1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4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</v>
      </c>
      <c r="BF649" s="7">
        <v>28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1</v>
      </c>
      <c r="AN650" s="7">
        <v>1</v>
      </c>
      <c r="AO650" s="10">
        <v>42943.958370659719</v>
      </c>
      <c r="AP650" s="7">
        <v>2</v>
      </c>
      <c r="AQ650" s="7">
        <v>0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2</v>
      </c>
      <c r="AW650" s="7">
        <v>0</v>
      </c>
      <c r="AX650" s="10">
        <v>43035.958370659719</v>
      </c>
      <c r="AY650" s="7">
        <v>5</v>
      </c>
      <c r="AZ650" s="7">
        <v>4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16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1</v>
      </c>
      <c r="AN651" s="7">
        <v>1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2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3</v>
      </c>
      <c r="AZ651" s="7">
        <v>3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10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1</v>
      </c>
      <c r="AN652" s="7">
        <v>1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>
        <v>4</v>
      </c>
      <c r="AZ652" s="7">
        <v>2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4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1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1</v>
      </c>
      <c r="AO653" s="11">
        <v>42944.08337083333</v>
      </c>
      <c r="AP653" s="7">
        <v>4</v>
      </c>
      <c r="AQ653" s="7">
        <v>1</v>
      </c>
      <c r="AR653" s="13">
        <v>42975.08337083333</v>
      </c>
      <c r="AS653" s="7">
        <v>2</v>
      </c>
      <c r="AT653" s="7">
        <v>0</v>
      </c>
      <c r="AU653" s="13">
        <v>43006.08337083333</v>
      </c>
      <c r="AV653" s="7">
        <v>2</v>
      </c>
      <c r="AW653" s="7">
        <v>0</v>
      </c>
      <c r="AX653" s="10">
        <v>43036.08337083333</v>
      </c>
      <c r="AY653" s="7">
        <v>6</v>
      </c>
      <c r="AZ653" s="7">
        <v>2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2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7</v>
      </c>
      <c r="AQ654" s="7">
        <v>1</v>
      </c>
      <c r="AR654" s="10">
        <v>42975.125037557867</v>
      </c>
      <c r="AS654" s="7">
        <v>2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5</v>
      </c>
      <c r="AZ654" s="7">
        <v>5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3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4</v>
      </c>
      <c r="AQ655" s="7">
        <v>1</v>
      </c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3</v>
      </c>
      <c r="AZ655" s="7">
        <v>3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2</v>
      </c>
      <c r="BF655" s="7">
        <v>3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6</v>
      </c>
      <c r="AH656" s="7">
        <v>3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5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3</v>
      </c>
      <c r="BF656" s="7">
        <v>2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14</v>
      </c>
      <c r="AH657" s="7">
        <v>7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6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1</v>
      </c>
      <c r="AZ657" s="7">
        <v>3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2</v>
      </c>
      <c r="BF657" s="7">
        <v>5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14</v>
      </c>
    </row>
    <row r="658" spans="32:67" ht="12" customHeight="1">
      <c r="AF658" s="11">
        <v>42853.291704456016</v>
      </c>
      <c r="AG658" s="7">
        <v>18</v>
      </c>
      <c r="AH658" s="7">
        <v>4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2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2</v>
      </c>
      <c r="AT658" s="7">
        <v>0</v>
      </c>
      <c r="AU658" s="10">
        <v>43006.291704456016</v>
      </c>
      <c r="AV658" s="7">
        <v>2</v>
      </c>
      <c r="AW658" s="7">
        <v>3</v>
      </c>
      <c r="AX658" s="10">
        <v>43036.291704456016</v>
      </c>
      <c r="AY658" s="7">
        <v>2</v>
      </c>
      <c r="AZ658" s="7">
        <v>10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4</v>
      </c>
      <c r="BF658" s="7">
        <v>2</v>
      </c>
      <c r="BG658" s="11">
        <v>43128.291704456016</v>
      </c>
      <c r="BH658" s="7">
        <v>4</v>
      </c>
      <c r="BI658" s="7">
        <v>8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7</v>
      </c>
      <c r="BO658" s="7">
        <v>36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2</v>
      </c>
      <c r="AK659" s="7">
        <v>2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2</v>
      </c>
      <c r="AT659" s="7">
        <v>1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>
        <v>4</v>
      </c>
      <c r="AZ659" s="7">
        <v>6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9</v>
      </c>
      <c r="BF659" s="7">
        <v>6</v>
      </c>
      <c r="BG659" s="11">
        <v>43128.333371180554</v>
      </c>
      <c r="BH659" s="7">
        <v>68</v>
      </c>
      <c r="BI659" s="7">
        <v>51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5</v>
      </c>
      <c r="BO659" s="7">
        <v>13</v>
      </c>
    </row>
    <row r="660" spans="32:67" ht="12" customHeight="1">
      <c r="AF660" s="11">
        <v>42853.375037905091</v>
      </c>
      <c r="AG660" s="7">
        <v>4</v>
      </c>
      <c r="AH660" s="7">
        <v>1</v>
      </c>
      <c r="AI660" s="11">
        <v>42883.375037905091</v>
      </c>
      <c r="AJ660" s="7">
        <v>2</v>
      </c>
      <c r="AK660" s="7">
        <v>2</v>
      </c>
      <c r="AL660" s="10">
        <v>42914.375037905091</v>
      </c>
      <c r="AM660" s="7">
        <v>2</v>
      </c>
      <c r="AN660" s="7">
        <v>2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14</v>
      </c>
      <c r="AZ660" s="7">
        <v>4</v>
      </c>
      <c r="BA660" s="11">
        <v>43067.375037905091</v>
      </c>
      <c r="BB660" s="7">
        <v>11</v>
      </c>
      <c r="BC660" s="7">
        <v>3</v>
      </c>
      <c r="BD660" s="11">
        <v>43097.375037905091</v>
      </c>
      <c r="BE660" s="7">
        <v>28</v>
      </c>
      <c r="BF660" s="7">
        <v>8</v>
      </c>
      <c r="BG660" s="11">
        <v>43128.375037905091</v>
      </c>
      <c r="BH660" s="7">
        <v>72</v>
      </c>
      <c r="BI660" s="7">
        <v>70</v>
      </c>
      <c r="BJ660" s="11">
        <v>43159.375037905091</v>
      </c>
      <c r="BK660" s="7">
        <v>9</v>
      </c>
      <c r="BL660" s="7">
        <v>2</v>
      </c>
      <c r="BM660" s="12">
        <v>43187.375037905091</v>
      </c>
      <c r="BN660" s="7">
        <v>2</v>
      </c>
      <c r="BO660" s="7">
        <v>6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3</v>
      </c>
      <c r="AQ661" s="7">
        <v>4</v>
      </c>
      <c r="AR661" s="13">
        <v>42975.416704629628</v>
      </c>
      <c r="AS661" s="7">
        <v>3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16</v>
      </c>
      <c r="AZ661" s="7">
        <v>3</v>
      </c>
      <c r="BA661" s="11">
        <v>43067.416704629628</v>
      </c>
      <c r="BB661" s="7">
        <v>11</v>
      </c>
      <c r="BC661" s="7">
        <v>2</v>
      </c>
      <c r="BD661" s="11">
        <v>43097.416704629628</v>
      </c>
      <c r="BE661" s="7">
        <v>20</v>
      </c>
      <c r="BF661" s="7">
        <v>6</v>
      </c>
      <c r="BG661" s="11">
        <v>43128.416704629628</v>
      </c>
      <c r="BH661" s="7">
        <v>57</v>
      </c>
      <c r="BI661" s="7">
        <v>38</v>
      </c>
      <c r="BJ661" s="11">
        <v>43159.416704629628</v>
      </c>
      <c r="BK661" s="7">
        <v>34</v>
      </c>
      <c r="BL661" s="7">
        <v>2</v>
      </c>
      <c r="BM661" s="12">
        <v>43187.416704629628</v>
      </c>
      <c r="BN661" s="7">
        <v>2</v>
      </c>
      <c r="BO661" s="7">
        <v>5</v>
      </c>
    </row>
    <row r="662" spans="32:67" ht="12" customHeight="1">
      <c r="AF662" s="11">
        <v>42853.458371354165</v>
      </c>
      <c r="AG662" s="7">
        <v>2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3</v>
      </c>
      <c r="AN662" s="7">
        <v>7</v>
      </c>
      <c r="AO662" s="10">
        <v>42944.458371354165</v>
      </c>
      <c r="AP662" s="7">
        <v>2</v>
      </c>
      <c r="AQ662" s="7">
        <v>5</v>
      </c>
      <c r="AR662" s="10">
        <v>42975.458371354165</v>
      </c>
      <c r="AS662" s="7">
        <v>4</v>
      </c>
      <c r="AT662" s="7">
        <v>2</v>
      </c>
      <c r="AU662" s="10">
        <v>43006.458371354165</v>
      </c>
      <c r="AV662" s="7">
        <v>4</v>
      </c>
      <c r="AW662" s="7">
        <v>8</v>
      </c>
      <c r="AX662" s="10">
        <v>43036.458371354165</v>
      </c>
      <c r="AY662" s="7">
        <v>12</v>
      </c>
      <c r="AZ662" s="7">
        <v>3</v>
      </c>
      <c r="BA662" s="11">
        <v>43067.458371354165</v>
      </c>
      <c r="BB662" s="7">
        <v>12</v>
      </c>
      <c r="BC662" s="7">
        <v>2</v>
      </c>
      <c r="BD662" s="11">
        <v>43097.458371354165</v>
      </c>
      <c r="BE662" s="7">
        <v>12</v>
      </c>
      <c r="BF662" s="7">
        <v>8</v>
      </c>
      <c r="BG662" s="11">
        <v>43128.458371354165</v>
      </c>
      <c r="BH662" s="7">
        <v>28</v>
      </c>
      <c r="BI662" s="7">
        <v>27</v>
      </c>
      <c r="BJ662" s="11">
        <v>43159.458371354165</v>
      </c>
      <c r="BK662" s="7">
        <v>5</v>
      </c>
      <c r="BL662" s="7">
        <v>1</v>
      </c>
      <c r="BM662" s="12">
        <v>43187.458371354165</v>
      </c>
      <c r="BN662" s="7">
        <v>7</v>
      </c>
      <c r="BO662" s="7">
        <v>3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4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4</v>
      </c>
      <c r="AT663" s="7">
        <v>1</v>
      </c>
      <c r="AU663" s="13">
        <v>43006.500038078702</v>
      </c>
      <c r="AV663" s="7">
        <v>4</v>
      </c>
      <c r="AW663" s="7">
        <v>5</v>
      </c>
      <c r="AX663" s="10">
        <v>43036.500038078702</v>
      </c>
      <c r="AY663" s="7">
        <v>18</v>
      </c>
      <c r="AZ663" s="7">
        <v>3</v>
      </c>
      <c r="BA663" s="11">
        <v>43067.500038078702</v>
      </c>
      <c r="BB663" s="7">
        <v>15</v>
      </c>
      <c r="BC663" s="7">
        <v>1</v>
      </c>
      <c r="BD663" s="11">
        <v>43097.500038078702</v>
      </c>
      <c r="BE663" s="7">
        <v>18</v>
      </c>
      <c r="BF663" s="7">
        <v>4</v>
      </c>
      <c r="BG663" s="11">
        <v>43128.500038078702</v>
      </c>
      <c r="BH663" s="7">
        <v>8</v>
      </c>
      <c r="BI663" s="7">
        <v>9</v>
      </c>
      <c r="BJ663" s="11">
        <v>43159.500038078702</v>
      </c>
      <c r="BK663" s="7">
        <v>12</v>
      </c>
      <c r="BL663" s="7">
        <v>3</v>
      </c>
      <c r="BM663" s="12">
        <v>43187.500038078702</v>
      </c>
      <c r="BN663" s="7">
        <v>6</v>
      </c>
      <c r="BO663" s="7">
        <v>3</v>
      </c>
    </row>
    <row r="664" spans="32:67" ht="12" customHeight="1">
      <c r="AF664" s="11">
        <v>42853.54170480324</v>
      </c>
      <c r="AG664" s="7">
        <v>2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7</v>
      </c>
      <c r="AZ664" s="7">
        <v>2</v>
      </c>
      <c r="BA664" s="11">
        <v>43067.54170480324</v>
      </c>
      <c r="BB664" s="7">
        <v>21</v>
      </c>
      <c r="BC664" s="7">
        <v>4</v>
      </c>
      <c r="BD664" s="11">
        <v>43097.54170480324</v>
      </c>
      <c r="BE664" s="7">
        <v>32</v>
      </c>
      <c r="BF664" s="7">
        <v>2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4</v>
      </c>
      <c r="BL664" s="7">
        <v>2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3</v>
      </c>
      <c r="AT665" s="7">
        <v>3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7</v>
      </c>
      <c r="AZ665" s="7">
        <v>2</v>
      </c>
      <c r="BA665" s="11">
        <v>43067.583371527777</v>
      </c>
      <c r="BB665" s="7">
        <v>10</v>
      </c>
      <c r="BC665" s="7">
        <v>1</v>
      </c>
      <c r="BD665" s="11">
        <v>43097.583371527777</v>
      </c>
      <c r="BE665" s="7">
        <v>8</v>
      </c>
      <c r="BF665" s="7">
        <v>1</v>
      </c>
      <c r="BG665" s="11">
        <v>43128.583371527777</v>
      </c>
      <c r="BH665" s="7">
        <v>9</v>
      </c>
      <c r="BI665" s="7">
        <v>5</v>
      </c>
      <c r="BJ665" s="11">
        <v>43159.583371527777</v>
      </c>
      <c r="BK665" s="7">
        <v>5</v>
      </c>
      <c r="BL665" s="7">
        <v>2</v>
      </c>
      <c r="BM665" s="12">
        <v>43187.583371527777</v>
      </c>
      <c r="BN665" s="7">
        <v>3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1</v>
      </c>
      <c r="AO666" s="10">
        <v>42944.625038252314</v>
      </c>
      <c r="AP666" s="7">
        <v>2</v>
      </c>
      <c r="AQ666" s="7">
        <v>1</v>
      </c>
      <c r="AR666" s="10">
        <v>42975.625038252314</v>
      </c>
      <c r="AS666" s="7">
        <v>7</v>
      </c>
      <c r="AT666" s="7">
        <v>1</v>
      </c>
      <c r="AU666" s="10">
        <v>43006.625038252314</v>
      </c>
      <c r="AV666" s="7">
        <v>4</v>
      </c>
      <c r="AW666" s="7">
        <v>2</v>
      </c>
      <c r="AX666" s="10">
        <v>43036.625038252314</v>
      </c>
      <c r="AY666" s="7">
        <v>14</v>
      </c>
      <c r="AZ666" s="7">
        <v>2</v>
      </c>
      <c r="BA666" s="11">
        <v>43067.625038252314</v>
      </c>
      <c r="BB666" s="7">
        <v>9</v>
      </c>
      <c r="BC666" s="7">
        <v>1</v>
      </c>
      <c r="BD666" s="11">
        <v>43097.625038252314</v>
      </c>
      <c r="BE666" s="7">
        <v>22</v>
      </c>
      <c r="BF666" s="7">
        <v>2</v>
      </c>
      <c r="BG666" s="11">
        <v>43128.625038252314</v>
      </c>
      <c r="BH666" s="7">
        <v>27</v>
      </c>
      <c r="BI666" s="7">
        <v>4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2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2</v>
      </c>
      <c r="AQ667" s="7">
        <v>0</v>
      </c>
      <c r="AR667" s="13">
        <v>42975.666704976851</v>
      </c>
      <c r="AS667" s="7">
        <v>8</v>
      </c>
      <c r="AT667" s="7">
        <v>0</v>
      </c>
      <c r="AU667" s="13">
        <v>43006.666704976851</v>
      </c>
      <c r="AV667" s="7">
        <v>2</v>
      </c>
      <c r="AW667" s="7">
        <v>1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9</v>
      </c>
      <c r="BC667" s="7">
        <v>1</v>
      </c>
      <c r="BD667" s="11">
        <v>43097.666704976851</v>
      </c>
      <c r="BE667" s="7">
        <v>6</v>
      </c>
      <c r="BF667" s="7">
        <v>2</v>
      </c>
      <c r="BG667" s="11">
        <v>43128.666704976851</v>
      </c>
      <c r="BH667" s="7">
        <v>23</v>
      </c>
      <c r="BI667" s="7">
        <v>1</v>
      </c>
      <c r="BJ667" s="11">
        <v>43159.666704976851</v>
      </c>
      <c r="BK667" s="7">
        <v>4</v>
      </c>
      <c r="BL667" s="7">
        <v>2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1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16</v>
      </c>
      <c r="AT668" s="7">
        <v>0</v>
      </c>
      <c r="AU668" s="10">
        <v>43006.708371701388</v>
      </c>
      <c r="AV668" s="7">
        <v>2</v>
      </c>
      <c r="AW668" s="7">
        <v>0</v>
      </c>
      <c r="AX668" s="10">
        <v>43036.708371701388</v>
      </c>
      <c r="AY668" s="7">
        <v>7</v>
      </c>
      <c r="AZ668" s="7">
        <v>10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18</v>
      </c>
      <c r="BF668" s="7">
        <v>4</v>
      </c>
      <c r="BG668" s="11">
        <v>43128.708371701388</v>
      </c>
      <c r="BH668" s="7">
        <v>13</v>
      </c>
      <c r="BI668" s="7">
        <v>1</v>
      </c>
      <c r="BJ668" s="11">
        <v>43159.708371701388</v>
      </c>
      <c r="BK668" s="7">
        <v>3</v>
      </c>
      <c r="BL668" s="7">
        <v>1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11</v>
      </c>
      <c r="AT669" s="7">
        <v>0</v>
      </c>
      <c r="AU669" s="13">
        <v>43006.750038425926</v>
      </c>
      <c r="AV669" s="7">
        <v>2</v>
      </c>
      <c r="AW669" s="7">
        <v>0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10</v>
      </c>
      <c r="BC669" s="7">
        <v>1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3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1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2</v>
      </c>
      <c r="AW670" s="7">
        <v>0</v>
      </c>
      <c r="AX670" s="10">
        <v>43036.791705150463</v>
      </c>
      <c r="AY670" s="7">
        <v>15</v>
      </c>
      <c r="AZ670" s="7">
        <v>36</v>
      </c>
      <c r="BA670" s="11">
        <v>43067.791705150463</v>
      </c>
      <c r="BB670" s="7">
        <v>10</v>
      </c>
      <c r="BC670" s="7">
        <v>1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12</v>
      </c>
      <c r="BI670" s="7">
        <v>1</v>
      </c>
      <c r="BJ670" s="11">
        <v>43159.791705150463</v>
      </c>
      <c r="BK670" s="7">
        <v>5</v>
      </c>
      <c r="BL670" s="7">
        <v>0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</v>
      </c>
      <c r="AW671" s="7">
        <v>1</v>
      </c>
      <c r="AX671" s="10">
        <v>43036.833371875</v>
      </c>
      <c r="AY671" s="7">
        <v>6</v>
      </c>
      <c r="AZ671" s="7">
        <v>22</v>
      </c>
      <c r="BA671" s="11">
        <v>43067.833371875</v>
      </c>
      <c r="BB671" s="7">
        <v>5</v>
      </c>
      <c r="BC671" s="7">
        <v>0</v>
      </c>
      <c r="BD671" s="11">
        <v>43097.833371875</v>
      </c>
      <c r="BE671" s="7">
        <v>1</v>
      </c>
      <c r="BF671" s="7">
        <v>2</v>
      </c>
      <c r="BG671" s="11">
        <v>43128.833371875</v>
      </c>
      <c r="BH671" s="7">
        <v>9</v>
      </c>
      <c r="BI671" s="7">
        <v>1</v>
      </c>
      <c r="BJ671" s="11">
        <v>43159.833371875</v>
      </c>
      <c r="BK671" s="7">
        <v>4</v>
      </c>
      <c r="BL671" s="7">
        <v>0</v>
      </c>
      <c r="BM671" s="12">
        <v>43187.833371875</v>
      </c>
      <c r="BN671" s="7">
        <v>2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2</v>
      </c>
      <c r="AW672" s="7">
        <v>2</v>
      </c>
      <c r="AX672" s="10">
        <v>43036.875038599537</v>
      </c>
      <c r="AY672" s="7">
        <v>2</v>
      </c>
      <c r="AZ672" s="7">
        <v>1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2</v>
      </c>
      <c r="BF672" s="7">
        <v>1</v>
      </c>
      <c r="BG672" s="11">
        <v>43128.875038599537</v>
      </c>
      <c r="BH672" s="7">
        <v>13</v>
      </c>
      <c r="BI672" s="7">
        <v>1</v>
      </c>
      <c r="BJ672" s="11">
        <v>43159.875038599537</v>
      </c>
      <c r="BK672" s="7">
        <v>3</v>
      </c>
      <c r="BL672" s="7">
        <v>0</v>
      </c>
      <c r="BM672" s="12">
        <v>43187.875038599537</v>
      </c>
      <c r="BN672" s="7">
        <v>2</v>
      </c>
      <c r="BO672" s="7">
        <v>3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3</v>
      </c>
      <c r="BF673" s="7">
        <v>2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2</v>
      </c>
      <c r="BL673" s="7">
        <v>2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4</v>
      </c>
      <c r="BF674" s="7">
        <v>6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2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2</v>
      </c>
      <c r="AW675" s="7">
        <v>1</v>
      </c>
      <c r="AX675" s="10">
        <v>43037.000038773149</v>
      </c>
      <c r="AY675" s="7">
        <v>1</v>
      </c>
      <c r="AZ675" s="7">
        <v>2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5</v>
      </c>
      <c r="BF675" s="7">
        <v>10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1</v>
      </c>
      <c r="AK676" s="7"/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1</v>
      </c>
      <c r="AX676" s="10">
        <v>43037.041705497686</v>
      </c>
      <c r="AY676" s="7">
        <v>1</v>
      </c>
      <c r="AZ676" s="7">
        <v>9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6</v>
      </c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6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10</v>
      </c>
      <c r="BF677" s="7">
        <v>25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2</v>
      </c>
      <c r="AN678" s="7">
        <v>1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</v>
      </c>
      <c r="AZ678" s="7">
        <v>6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7</v>
      </c>
      <c r="BF678" s="7">
        <v>22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2</v>
      </c>
      <c r="AN679" s="7">
        <v>1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</v>
      </c>
      <c r="AW679" s="7">
        <v>1</v>
      </c>
      <c r="AX679" s="10">
        <v>43037.166705671298</v>
      </c>
      <c r="AY679" s="7">
        <v>2</v>
      </c>
      <c r="AZ679" s="7">
        <v>3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8</v>
      </c>
      <c r="BF679" s="7">
        <v>26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1</v>
      </c>
      <c r="AI680" s="11">
        <v>42884.208372395835</v>
      </c>
      <c r="AJ680" s="7">
        <v>6</v>
      </c>
      <c r="AK680" s="7">
        <v>1</v>
      </c>
      <c r="AL680" s="10">
        <v>42915.208372395835</v>
      </c>
      <c r="AM680" s="7">
        <v>5</v>
      </c>
      <c r="AN680" s="7">
        <v>1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1</v>
      </c>
      <c r="AX680" s="10">
        <v>43037.208372395835</v>
      </c>
      <c r="AY680" s="7">
        <v>3</v>
      </c>
      <c r="AZ680" s="7">
        <v>2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14</v>
      </c>
      <c r="BF680" s="7">
        <v>11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9</v>
      </c>
      <c r="AH681" s="7">
        <v>1</v>
      </c>
      <c r="AI681" s="11">
        <v>42884.250039120372</v>
      </c>
      <c r="AJ681" s="7">
        <v>12</v>
      </c>
      <c r="AK681" s="7">
        <v>2</v>
      </c>
      <c r="AL681" s="13">
        <v>42915.250039120372</v>
      </c>
      <c r="AM681" s="7">
        <v>7</v>
      </c>
      <c r="AN681" s="7">
        <v>2</v>
      </c>
      <c r="AO681" s="11">
        <v>42945.250039120372</v>
      </c>
      <c r="AP681" s="7">
        <v>2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6</v>
      </c>
      <c r="AW681" s="7">
        <v>1</v>
      </c>
      <c r="AX681" s="10">
        <v>43037.250039120372</v>
      </c>
      <c r="AY681" s="7">
        <v>19</v>
      </c>
      <c r="AZ681" s="7">
        <v>10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8</v>
      </c>
      <c r="BF681" s="7">
        <v>9</v>
      </c>
      <c r="BG681" s="11">
        <v>43129.250039120372</v>
      </c>
      <c r="BH681" s="7">
        <v>2</v>
      </c>
      <c r="BI681" s="7">
        <v>1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8</v>
      </c>
      <c r="AH682" s="7">
        <v>2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4</v>
      </c>
      <c r="AT682" s="7">
        <v>1</v>
      </c>
      <c r="AU682" s="10">
        <v>43007.291705844909</v>
      </c>
      <c r="AV682" s="7">
        <v>17</v>
      </c>
      <c r="AW682" s="7">
        <v>8</v>
      </c>
      <c r="AX682" s="10">
        <v>43037.291705844909</v>
      </c>
      <c r="AY682" s="7">
        <v>38</v>
      </c>
      <c r="AZ682" s="7">
        <v>13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2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3</v>
      </c>
      <c r="AI683" s="11">
        <v>42884.333372569447</v>
      </c>
      <c r="AJ683" s="7">
        <v>3</v>
      </c>
      <c r="AK683" s="7">
        <v>5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3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5</v>
      </c>
      <c r="AW683" s="7">
        <v>7</v>
      </c>
      <c r="AX683" s="10">
        <v>43037.333372569447</v>
      </c>
      <c r="AY683" s="7">
        <v>42</v>
      </c>
      <c r="AZ683" s="7">
        <v>21</v>
      </c>
      <c r="BA683" s="11">
        <v>43068.333372569447</v>
      </c>
      <c r="BB683" s="7">
        <v>3</v>
      </c>
      <c r="BC683" s="7">
        <v>6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5</v>
      </c>
      <c r="BI683" s="7">
        <v>5</v>
      </c>
      <c r="BJ683" s="11">
        <v>43160.333372569447</v>
      </c>
      <c r="BK683" s="7">
        <v>5</v>
      </c>
      <c r="BL683" s="7">
        <v>4</v>
      </c>
      <c r="BM683" s="12">
        <v>43188.333372569447</v>
      </c>
      <c r="BN683" s="7">
        <v>3</v>
      </c>
      <c r="BO683" s="7">
        <v>5</v>
      </c>
    </row>
    <row r="684" spans="32:67" ht="12" customHeight="1">
      <c r="AF684" s="11">
        <v>42854.375039293984</v>
      </c>
      <c r="AG684" s="7">
        <v>3</v>
      </c>
      <c r="AH684" s="7">
        <v>2</v>
      </c>
      <c r="AI684" s="11">
        <v>42884.375039293984</v>
      </c>
      <c r="AJ684" s="7">
        <v>3</v>
      </c>
      <c r="AK684" s="7">
        <v>4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10</v>
      </c>
      <c r="AQ684" s="7">
        <v>3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6</v>
      </c>
      <c r="AW684" s="7">
        <v>5</v>
      </c>
      <c r="AX684" s="10">
        <v>43037.375039293984</v>
      </c>
      <c r="AY684" s="7">
        <v>15</v>
      </c>
      <c r="AZ684" s="7">
        <v>27</v>
      </c>
      <c r="BA684" s="11">
        <v>43068.375039293984</v>
      </c>
      <c r="BB684" s="7">
        <v>7</v>
      </c>
      <c r="BC684" s="7">
        <v>7</v>
      </c>
      <c r="BD684" s="11">
        <v>43098.375039293984</v>
      </c>
      <c r="BE684" s="7">
        <v>4</v>
      </c>
      <c r="BF684" s="7">
        <v>1</v>
      </c>
      <c r="BG684" s="11">
        <v>43129.375039293984</v>
      </c>
      <c r="BH684" s="7">
        <v>16</v>
      </c>
      <c r="BI684" s="7">
        <v>16</v>
      </c>
      <c r="BJ684" s="11">
        <v>43160.375039293984</v>
      </c>
      <c r="BK684" s="7">
        <v>33</v>
      </c>
      <c r="BL684" s="7">
        <v>6</v>
      </c>
      <c r="BM684" s="12">
        <v>43188.375039293984</v>
      </c>
      <c r="BN684" s="7">
        <v>8</v>
      </c>
      <c r="BO684" s="7">
        <v>2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4</v>
      </c>
      <c r="AK685" s="7">
        <v>3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7</v>
      </c>
      <c r="AQ685" s="7">
        <v>6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4</v>
      </c>
      <c r="AW685" s="7">
        <v>3</v>
      </c>
      <c r="AX685" s="10">
        <v>43037.416706018521</v>
      </c>
      <c r="AY685" s="7">
        <v>7</v>
      </c>
      <c r="AZ685" s="7">
        <v>10</v>
      </c>
      <c r="BA685" s="11">
        <v>43068.416706018521</v>
      </c>
      <c r="BB685" s="7">
        <v>5</v>
      </c>
      <c r="BC685" s="7">
        <v>3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97</v>
      </c>
      <c r="BI685" s="7">
        <v>7</v>
      </c>
      <c r="BJ685" s="11">
        <v>43160.416706018521</v>
      </c>
      <c r="BK685" s="7">
        <v>24</v>
      </c>
      <c r="BL685" s="7">
        <v>10</v>
      </c>
      <c r="BM685" s="12">
        <v>43188.416706018521</v>
      </c>
      <c r="BN685" s="7">
        <v>18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>
        <v>2</v>
      </c>
      <c r="AN686" s="7"/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4</v>
      </c>
      <c r="AW686" s="7">
        <v>3</v>
      </c>
      <c r="AX686" s="10">
        <v>43037.458372743058</v>
      </c>
      <c r="AY686" s="7">
        <v>3</v>
      </c>
      <c r="AZ686" s="7">
        <v>3</v>
      </c>
      <c r="BA686" s="11">
        <v>43068.458372743058</v>
      </c>
      <c r="BB686" s="7">
        <v>11</v>
      </c>
      <c r="BC686" s="7">
        <v>1</v>
      </c>
      <c r="BD686" s="11">
        <v>43098.458372743058</v>
      </c>
      <c r="BE686" s="7">
        <v>5</v>
      </c>
      <c r="BF686" s="7">
        <v>1</v>
      </c>
      <c r="BG686" s="11">
        <v>43129.458372743058</v>
      </c>
      <c r="BH686" s="7">
        <v>16</v>
      </c>
      <c r="BI686" s="7">
        <v>2</v>
      </c>
      <c r="BJ686" s="11">
        <v>43160.458372743058</v>
      </c>
      <c r="BK686" s="7">
        <v>13</v>
      </c>
      <c r="BL686" s="7">
        <v>5</v>
      </c>
      <c r="BM686" s="12">
        <v>43188.458372743058</v>
      </c>
      <c r="BN686" s="7">
        <v>7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3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5</v>
      </c>
      <c r="AQ687" s="7">
        <v>2</v>
      </c>
      <c r="AR687" s="13">
        <v>42976.500039467595</v>
      </c>
      <c r="AS687" s="7">
        <v>3</v>
      </c>
      <c r="AT687" s="7">
        <v>0</v>
      </c>
      <c r="AU687" s="13">
        <v>43007.500039467595</v>
      </c>
      <c r="AV687" s="7">
        <v>2</v>
      </c>
      <c r="AW687" s="7">
        <v>2</v>
      </c>
      <c r="AX687" s="10">
        <v>43037.500039467595</v>
      </c>
      <c r="AY687" s="7">
        <v>2</v>
      </c>
      <c r="AZ687" s="7">
        <v>0</v>
      </c>
      <c r="BA687" s="11">
        <v>43068.500039467595</v>
      </c>
      <c r="BB687" s="7">
        <v>10</v>
      </c>
      <c r="BC687" s="7">
        <v>1</v>
      </c>
      <c r="BD687" s="11">
        <v>43098.500039467595</v>
      </c>
      <c r="BE687" s="7">
        <v>8</v>
      </c>
      <c r="BF687" s="7">
        <v>1</v>
      </c>
      <c r="BG687" s="11">
        <v>43129.500039467595</v>
      </c>
      <c r="BH687" s="7">
        <v>15</v>
      </c>
      <c r="BI687" s="7">
        <v>2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3</v>
      </c>
      <c r="AW688" s="7">
        <v>2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9</v>
      </c>
      <c r="BC688" s="7">
        <v>1</v>
      </c>
      <c r="BD688" s="11">
        <v>43098.541706192133</v>
      </c>
      <c r="BE688" s="7">
        <v>6</v>
      </c>
      <c r="BF688" s="7">
        <v>1</v>
      </c>
      <c r="BG688" s="11">
        <v>43129.541706192133</v>
      </c>
      <c r="BH688" s="7">
        <v>10</v>
      </c>
      <c r="BI688" s="7">
        <v>1</v>
      </c>
      <c r="BJ688" s="11">
        <v>43160.541706192133</v>
      </c>
      <c r="BK688" s="7">
        <v>4</v>
      </c>
      <c r="BL688" s="7">
        <v>1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>
        <v>3</v>
      </c>
      <c r="AO689" s="11">
        <v>42945.58337291667</v>
      </c>
      <c r="AP689" s="7">
        <v>3</v>
      </c>
      <c r="AQ689" s="7">
        <v>1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6</v>
      </c>
      <c r="AZ689" s="7">
        <v>3</v>
      </c>
      <c r="BA689" s="11">
        <v>43068.58337291667</v>
      </c>
      <c r="BB689" s="7">
        <v>9</v>
      </c>
      <c r="BC689" s="7">
        <v>1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12</v>
      </c>
      <c r="BI689" s="7">
        <v>1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>
        <v>2</v>
      </c>
      <c r="AN690" s="7">
        <v>2</v>
      </c>
      <c r="AO690" s="10">
        <v>42945.625039641207</v>
      </c>
      <c r="AP690" s="7">
        <v>3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7</v>
      </c>
      <c r="AZ690" s="7">
        <v>2</v>
      </c>
      <c r="BA690" s="11">
        <v>43068.625039641207</v>
      </c>
      <c r="BB690" s="7">
        <v>7</v>
      </c>
      <c r="BC690" s="7">
        <v>1</v>
      </c>
      <c r="BD690" s="11">
        <v>43098.625039641207</v>
      </c>
      <c r="BE690" s="7">
        <v>7</v>
      </c>
      <c r="BF690" s="7">
        <v>1</v>
      </c>
      <c r="BG690" s="11">
        <v>43129.625039641207</v>
      </c>
      <c r="BH690" s="7">
        <v>11</v>
      </c>
      <c r="BI690" s="7">
        <v>1</v>
      </c>
      <c r="BJ690" s="11">
        <v>43160.625039641207</v>
      </c>
      <c r="BK690" s="7">
        <v>4</v>
      </c>
      <c r="BL690" s="7">
        <v>3</v>
      </c>
      <c r="BM690" s="12">
        <v>43188.625039641207</v>
      </c>
      <c r="BN690" s="7">
        <v>4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2</v>
      </c>
      <c r="AK691" s="7">
        <v>1</v>
      </c>
      <c r="AL691" s="13">
        <v>42915.666706365744</v>
      </c>
      <c r="AM691" s="7">
        <v>2</v>
      </c>
      <c r="AN691" s="7">
        <v>2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>
        <v>3</v>
      </c>
      <c r="AZ691" s="7">
        <v>1</v>
      </c>
      <c r="BA691" s="11">
        <v>43068.666706365744</v>
      </c>
      <c r="BB691" s="7">
        <v>7</v>
      </c>
      <c r="BC691" s="7">
        <v>1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3</v>
      </c>
      <c r="BL691" s="7">
        <v>3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6</v>
      </c>
      <c r="AZ692" s="7">
        <v>1</v>
      </c>
      <c r="BA692" s="11">
        <v>43068.708373090281</v>
      </c>
      <c r="BB692" s="7">
        <v>6</v>
      </c>
      <c r="BC692" s="7">
        <v>1</v>
      </c>
      <c r="BD692" s="11">
        <v>43098.708373090281</v>
      </c>
      <c r="BE692" s="7">
        <v>6</v>
      </c>
      <c r="BF692" s="7">
        <v>1</v>
      </c>
      <c r="BG692" s="11">
        <v>43129.708373090281</v>
      </c>
      <c r="BH692" s="7">
        <v>13</v>
      </c>
      <c r="BI692" s="7">
        <v>1</v>
      </c>
      <c r="BJ692" s="11">
        <v>43160.708373090281</v>
      </c>
      <c r="BK692" s="7">
        <v>4</v>
      </c>
      <c r="BL692" s="7">
        <v>2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3</v>
      </c>
      <c r="AQ693" s="7">
        <v>1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2</v>
      </c>
      <c r="AW693" s="7">
        <v>0</v>
      </c>
      <c r="AX693" s="10">
        <v>43037.750039814811</v>
      </c>
      <c r="AY693" s="7">
        <v>12</v>
      </c>
      <c r="AZ693" s="7">
        <v>1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10</v>
      </c>
      <c r="BI693" s="7">
        <v>1</v>
      </c>
      <c r="BJ693" s="11">
        <v>43160.750039814811</v>
      </c>
      <c r="BK693" s="7">
        <v>19</v>
      </c>
      <c r="BL693" s="7">
        <v>1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1</v>
      </c>
      <c r="AO694" s="10">
        <v>42945.791706539349</v>
      </c>
      <c r="AP694" s="7">
        <v>2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11</v>
      </c>
      <c r="AZ694" s="7">
        <v>2</v>
      </c>
      <c r="BA694" s="11">
        <v>43068.791706539349</v>
      </c>
      <c r="BB694" s="7">
        <v>5</v>
      </c>
      <c r="BC694" s="7">
        <v>1</v>
      </c>
      <c r="BD694" s="11">
        <v>43098.791706539349</v>
      </c>
      <c r="BE694" s="7">
        <v>6</v>
      </c>
      <c r="BF694" s="7">
        <v>1</v>
      </c>
      <c r="BG694" s="11">
        <v>43129.791706539349</v>
      </c>
      <c r="BH694" s="7">
        <v>15</v>
      </c>
      <c r="BI694" s="7">
        <v>1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2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2</v>
      </c>
      <c r="AW695" s="7">
        <v>0</v>
      </c>
      <c r="AX695" s="10">
        <v>43037.833373263886</v>
      </c>
      <c r="AY695" s="7">
        <v>10</v>
      </c>
      <c r="AZ695" s="7">
        <v>8</v>
      </c>
      <c r="BA695" s="11">
        <v>43068.833373263886</v>
      </c>
      <c r="BB695" s="7">
        <v>7</v>
      </c>
      <c r="BC695" s="7">
        <v>1</v>
      </c>
      <c r="BD695" s="11">
        <v>43098.833373263886</v>
      </c>
      <c r="BE695" s="7">
        <v>7</v>
      </c>
      <c r="BF695" s="7">
        <v>1</v>
      </c>
      <c r="BG695" s="11">
        <v>43129.833373263886</v>
      </c>
      <c r="BH695" s="7">
        <v>20</v>
      </c>
      <c r="BI695" s="7">
        <v>1</v>
      </c>
      <c r="BJ695" s="11">
        <v>43160.833373263886</v>
      </c>
      <c r="BK695" s="7">
        <v>5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9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2</v>
      </c>
      <c r="AW696" s="7">
        <v>0</v>
      </c>
      <c r="AX696" s="10">
        <v>43037.875039988423</v>
      </c>
      <c r="AY696" s="7">
        <v>7</v>
      </c>
      <c r="AZ696" s="7">
        <v>31</v>
      </c>
      <c r="BA696" s="11">
        <v>43068.875039988423</v>
      </c>
      <c r="BB696" s="7">
        <v>15</v>
      </c>
      <c r="BC696" s="7">
        <v>1</v>
      </c>
      <c r="BD696" s="11">
        <v>43098.875039988423</v>
      </c>
      <c r="BE696" s="7">
        <v>9</v>
      </c>
      <c r="BF696" s="7">
        <v>1</v>
      </c>
      <c r="BG696" s="11">
        <v>43129.875039988423</v>
      </c>
      <c r="BH696" s="7">
        <v>33</v>
      </c>
      <c r="BI696" s="7">
        <v>1</v>
      </c>
      <c r="BJ696" s="11">
        <v>43160.875039988423</v>
      </c>
      <c r="BK696" s="7">
        <v>6</v>
      </c>
      <c r="BL696" s="7">
        <v>1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2</v>
      </c>
      <c r="AN697" s="7">
        <v>1</v>
      </c>
      <c r="AO697" s="11">
        <v>42945.91670671296</v>
      </c>
      <c r="AP697" s="7">
        <v>2</v>
      </c>
      <c r="AQ697" s="7">
        <v>0</v>
      </c>
      <c r="AR697" s="13">
        <v>42976.91670671296</v>
      </c>
      <c r="AS697" s="7">
        <v>2</v>
      </c>
      <c r="AT697" s="7">
        <v>0</v>
      </c>
      <c r="AU697" s="13">
        <v>43007.91670671296</v>
      </c>
      <c r="AV697" s="7">
        <v>2</v>
      </c>
      <c r="AW697" s="7">
        <v>1</v>
      </c>
      <c r="AX697" s="10">
        <v>43037.91670671296</v>
      </c>
      <c r="AY697" s="7">
        <v>9</v>
      </c>
      <c r="AZ697" s="7">
        <v>26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4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2</v>
      </c>
      <c r="AN698" s="7">
        <v>1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2</v>
      </c>
      <c r="AT698" s="7">
        <v>0</v>
      </c>
      <c r="AU698" s="10">
        <v>43007.958373437497</v>
      </c>
      <c r="AV698" s="7">
        <v>3</v>
      </c>
      <c r="AW698" s="7">
        <v>1</v>
      </c>
      <c r="AX698" s="10">
        <v>43037.958373437497</v>
      </c>
      <c r="AY698" s="7">
        <v>7</v>
      </c>
      <c r="AZ698" s="7">
        <v>6</v>
      </c>
      <c r="BA698" s="11">
        <v>43068.958373437497</v>
      </c>
      <c r="BB698" s="7">
        <v>2</v>
      </c>
      <c r="BC698" s="7">
        <v>2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2</v>
      </c>
      <c r="AN699" s="7">
        <v>1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3</v>
      </c>
      <c r="AW699" s="7">
        <v>0</v>
      </c>
      <c r="AX699" s="10">
        <v>43038.000040162035</v>
      </c>
      <c r="AY699" s="7">
        <v>7</v>
      </c>
      <c r="AZ699" s="7">
        <v>6</v>
      </c>
      <c r="BA699" s="11">
        <v>43069.000040162035</v>
      </c>
      <c r="BB699" s="7">
        <v>3</v>
      </c>
      <c r="BC699" s="7">
        <v>4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2</v>
      </c>
      <c r="AN700" s="7">
        <v>1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2</v>
      </c>
      <c r="AT700" s="7"/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3</v>
      </c>
      <c r="AZ700" s="7">
        <v>3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1</v>
      </c>
      <c r="AL701" s="13">
        <v>42916.083373611109</v>
      </c>
      <c r="AM701" s="7">
        <v>4</v>
      </c>
      <c r="AN701" s="7">
        <v>1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2</v>
      </c>
      <c r="AZ701" s="7">
        <v>3</v>
      </c>
      <c r="BA701" s="11">
        <v>43069.083373611109</v>
      </c>
      <c r="BB701" s="7">
        <v>2</v>
      </c>
      <c r="BC701" s="7">
        <v>9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1</v>
      </c>
      <c r="AL702" s="10">
        <v>42916.125040335646</v>
      </c>
      <c r="AM702" s="7">
        <v>5</v>
      </c>
      <c r="AN702" s="7">
        <v>1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4</v>
      </c>
      <c r="AZ702" s="7">
        <v>1</v>
      </c>
      <c r="BA702" s="11">
        <v>43069.125040335646</v>
      </c>
      <c r="BB702" s="7">
        <v>2</v>
      </c>
      <c r="BC702" s="7">
        <v>12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5</v>
      </c>
      <c r="AK703" s="7">
        <v>1</v>
      </c>
      <c r="AL703" s="13">
        <v>42916.166707060183</v>
      </c>
      <c r="AM703" s="7">
        <v>5</v>
      </c>
      <c r="AN703" s="7">
        <v>1</v>
      </c>
      <c r="AO703" s="11">
        <v>42946.166707060183</v>
      </c>
      <c r="AP703" s="7">
        <v>3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4</v>
      </c>
      <c r="AW703" s="7">
        <v>1</v>
      </c>
      <c r="AX703" s="10">
        <v>43038.166707060183</v>
      </c>
      <c r="AY703" s="7">
        <v>10</v>
      </c>
      <c r="AZ703" s="7">
        <v>11</v>
      </c>
      <c r="BA703" s="11">
        <v>43069.166707060183</v>
      </c>
      <c r="BB703" s="7">
        <v>4</v>
      </c>
      <c r="BC703" s="7">
        <v>6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2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8</v>
      </c>
      <c r="AK704" s="7">
        <v>4</v>
      </c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2</v>
      </c>
      <c r="AW704" s="7">
        <v>1</v>
      </c>
      <c r="AX704" s="10">
        <v>43038.208373784721</v>
      </c>
      <c r="AY704" s="7">
        <v>21</v>
      </c>
      <c r="AZ704" s="7">
        <v>3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2</v>
      </c>
      <c r="BL704" s="7">
        <v>1</v>
      </c>
      <c r="BM704" s="12">
        <v>43189.208373784721</v>
      </c>
      <c r="BN704" s="7">
        <v>2</v>
      </c>
      <c r="BO704" s="7">
        <v>3</v>
      </c>
    </row>
    <row r="705" spans="32:67" ht="12" customHeight="1">
      <c r="AF705" s="11">
        <v>42855.250040509258</v>
      </c>
      <c r="AG705" s="7">
        <v>2</v>
      </c>
      <c r="AH705" s="7">
        <v>1</v>
      </c>
      <c r="AI705" s="11">
        <v>42885.250040509258</v>
      </c>
      <c r="AJ705" s="7">
        <v>11</v>
      </c>
      <c r="AK705" s="7">
        <v>6</v>
      </c>
      <c r="AL705" s="13">
        <v>42916.250040509258</v>
      </c>
      <c r="AM705" s="7">
        <v>2</v>
      </c>
      <c r="AN705" s="7">
        <v>1</v>
      </c>
      <c r="AO705" s="11">
        <v>42946.250040509258</v>
      </c>
      <c r="AP705" s="7">
        <v>2</v>
      </c>
      <c r="AQ705" s="7">
        <v>1</v>
      </c>
      <c r="AR705" s="13">
        <v>42977.250040509258</v>
      </c>
      <c r="AS705" s="7">
        <v>3</v>
      </c>
      <c r="AT705" s="7">
        <v>1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13</v>
      </c>
      <c r="AZ705" s="7">
        <v>8</v>
      </c>
      <c r="BA705" s="11">
        <v>43069.250040509258</v>
      </c>
      <c r="BB705" s="7">
        <v>4</v>
      </c>
      <c r="BC705" s="7">
        <v>7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6</v>
      </c>
      <c r="BL705" s="7">
        <v>8</v>
      </c>
      <c r="BM705" s="12">
        <v>43189.250040509258</v>
      </c>
      <c r="BN705" s="7">
        <v>6</v>
      </c>
      <c r="BO705" s="7">
        <v>3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8</v>
      </c>
      <c r="AK706" s="7">
        <v>3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5</v>
      </c>
      <c r="AT706" s="7">
        <v>4</v>
      </c>
      <c r="AU706" s="10">
        <v>43008.291707233795</v>
      </c>
      <c r="AV706" s="7">
        <v>7</v>
      </c>
      <c r="AW706" s="7">
        <v>3</v>
      </c>
      <c r="AX706" s="10">
        <v>43038.291707233795</v>
      </c>
      <c r="AY706" s="7">
        <v>4</v>
      </c>
      <c r="AZ706" s="7">
        <v>12</v>
      </c>
      <c r="BA706" s="11">
        <v>43069.291707233795</v>
      </c>
      <c r="BB706" s="7">
        <v>5</v>
      </c>
      <c r="BC706" s="7">
        <v>2</v>
      </c>
      <c r="BD706" s="11">
        <v>43099.291707233795</v>
      </c>
      <c r="BE706" s="7">
        <v>1</v>
      </c>
      <c r="BF706" s="7">
        <v>2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35</v>
      </c>
      <c r="BL706" s="7">
        <v>34</v>
      </c>
      <c r="BM706" s="12">
        <v>43189.291707233795</v>
      </c>
      <c r="BN706" s="7">
        <v>16</v>
      </c>
      <c r="BO706" s="7">
        <v>11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3</v>
      </c>
      <c r="AK707" s="7">
        <v>3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6</v>
      </c>
      <c r="AU707" s="13">
        <v>43008.333373958332</v>
      </c>
      <c r="AV707" s="7">
        <v>6</v>
      </c>
      <c r="AW707" s="7">
        <v>8</v>
      </c>
      <c r="AX707" s="10">
        <v>43038.333373958332</v>
      </c>
      <c r="AY707" s="7">
        <v>5</v>
      </c>
      <c r="AZ707" s="7">
        <v>19</v>
      </c>
      <c r="BA707" s="11">
        <v>43069.333373958332</v>
      </c>
      <c r="BB707" s="7">
        <v>12</v>
      </c>
      <c r="BC707" s="7">
        <v>9</v>
      </c>
      <c r="BD707" s="11">
        <v>43099.333373958332</v>
      </c>
      <c r="BE707" s="7">
        <v>3</v>
      </c>
      <c r="BF707" s="7">
        <v>7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43</v>
      </c>
      <c r="BL707" s="7">
        <v>38</v>
      </c>
      <c r="BM707" s="12">
        <v>43189.333373958332</v>
      </c>
      <c r="BN707" s="7">
        <v>9</v>
      </c>
      <c r="BO707" s="7">
        <v>6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2</v>
      </c>
      <c r="AK708" s="7">
        <v>3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2</v>
      </c>
      <c r="AQ708" s="7">
        <v>2</v>
      </c>
      <c r="AR708" s="10">
        <v>42977.375040682869</v>
      </c>
      <c r="AS708" s="7">
        <v>6</v>
      </c>
      <c r="AT708" s="7">
        <v>11</v>
      </c>
      <c r="AU708" s="10">
        <v>43008.375040682869</v>
      </c>
      <c r="AV708" s="7">
        <v>6</v>
      </c>
      <c r="AW708" s="7">
        <v>6</v>
      </c>
      <c r="AX708" s="10">
        <v>43038.375040682869</v>
      </c>
      <c r="AY708" s="7">
        <v>7</v>
      </c>
      <c r="AZ708" s="7">
        <v>8</v>
      </c>
      <c r="BA708" s="11">
        <v>43069.375040682869</v>
      </c>
      <c r="BB708" s="7">
        <v>28</v>
      </c>
      <c r="BC708" s="7">
        <v>12</v>
      </c>
      <c r="BD708" s="11">
        <v>43099.375040682869</v>
      </c>
      <c r="BE708" s="7">
        <v>9</v>
      </c>
      <c r="BF708" s="7">
        <v>6</v>
      </c>
      <c r="BG708" s="11">
        <v>43130.375040682869</v>
      </c>
      <c r="BH708" s="7">
        <v>44</v>
      </c>
      <c r="BI708" s="7">
        <v>7</v>
      </c>
      <c r="BJ708" s="11">
        <v>43161.375040682869</v>
      </c>
      <c r="BK708" s="7">
        <v>39</v>
      </c>
      <c r="BL708" s="7">
        <v>30</v>
      </c>
      <c r="BM708" s="12">
        <v>43189.375040682869</v>
      </c>
      <c r="BN708" s="7">
        <v>6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2</v>
      </c>
      <c r="AK709" s="7">
        <v>6</v>
      </c>
      <c r="AL709" s="13">
        <v>42916.416707407407</v>
      </c>
      <c r="AM709" s="7">
        <v>4</v>
      </c>
      <c r="AN709" s="7">
        <v>2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7</v>
      </c>
      <c r="AT709" s="7">
        <v>6</v>
      </c>
      <c r="AU709" s="13">
        <v>43008.416707407407</v>
      </c>
      <c r="AV709" s="7">
        <v>5</v>
      </c>
      <c r="AW709" s="7">
        <v>4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30</v>
      </c>
      <c r="BC709" s="7">
        <v>3</v>
      </c>
      <c r="BD709" s="11">
        <v>43099.416707407407</v>
      </c>
      <c r="BE709" s="7">
        <v>4</v>
      </c>
      <c r="BF709" s="7">
        <v>3</v>
      </c>
      <c r="BG709" s="11">
        <v>43130.416707407407</v>
      </c>
      <c r="BH709" s="7">
        <v>51</v>
      </c>
      <c r="BI709" s="7">
        <v>7</v>
      </c>
      <c r="BJ709" s="11">
        <v>43161.416707407407</v>
      </c>
      <c r="BK709" s="7">
        <v>20</v>
      </c>
      <c r="BL709" s="7">
        <v>3</v>
      </c>
      <c r="BM709" s="12">
        <v>43189.416707407407</v>
      </c>
      <c r="BN709" s="7">
        <v>5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4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6</v>
      </c>
      <c r="AT710" s="7">
        <v>2</v>
      </c>
      <c r="AU710" s="10">
        <v>43008.458374131944</v>
      </c>
      <c r="AV710" s="7">
        <v>4</v>
      </c>
      <c r="AW710" s="7">
        <v>2</v>
      </c>
      <c r="AX710" s="10">
        <v>43038.458374131944</v>
      </c>
      <c r="AY710" s="7">
        <v>2</v>
      </c>
      <c r="AZ710" s="7">
        <v>5</v>
      </c>
      <c r="BA710" s="11">
        <v>43069.458374131944</v>
      </c>
      <c r="BB710" s="7">
        <v>13</v>
      </c>
      <c r="BC710" s="7">
        <v>2</v>
      </c>
      <c r="BD710" s="11">
        <v>43099.458374131944</v>
      </c>
      <c r="BE710" s="7">
        <v>15</v>
      </c>
      <c r="BF710" s="7">
        <v>2</v>
      </c>
      <c r="BG710" s="11">
        <v>43130.458374131944</v>
      </c>
      <c r="BH710" s="7">
        <v>29</v>
      </c>
      <c r="BI710" s="7">
        <v>4</v>
      </c>
      <c r="BJ710" s="11">
        <v>43161.458374131944</v>
      </c>
      <c r="BK710" s="7">
        <v>6</v>
      </c>
      <c r="BL710" s="7">
        <v>3</v>
      </c>
      <c r="BM710" s="12">
        <v>43189.458374131944</v>
      </c>
      <c r="BN710" s="7">
        <v>3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2</v>
      </c>
      <c r="AK711" s="7">
        <v>3</v>
      </c>
      <c r="AL711" s="13">
        <v>42916.500040856481</v>
      </c>
      <c r="AM711" s="7">
        <v>3</v>
      </c>
      <c r="AN711" s="7">
        <v>2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6</v>
      </c>
      <c r="AZ711" s="7">
        <v>17</v>
      </c>
      <c r="BA711" s="11">
        <v>43069.500040856481</v>
      </c>
      <c r="BB711" s="7">
        <v>9</v>
      </c>
      <c r="BC711" s="7">
        <v>1</v>
      </c>
      <c r="BD711" s="11">
        <v>43099.500040856481</v>
      </c>
      <c r="BE711" s="7">
        <v>14</v>
      </c>
      <c r="BF711" s="7">
        <v>3</v>
      </c>
      <c r="BG711" s="11">
        <v>43130.500040856481</v>
      </c>
      <c r="BH711" s="7">
        <v>37</v>
      </c>
      <c r="BI711" s="7">
        <v>5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2</v>
      </c>
      <c r="AT712" s="7">
        <v>1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4</v>
      </c>
      <c r="AZ712" s="7">
        <v>7</v>
      </c>
      <c r="BA712" s="11">
        <v>43069.541707581018</v>
      </c>
      <c r="BB712" s="7">
        <v>7</v>
      </c>
      <c r="BC712" s="7">
        <v>1</v>
      </c>
      <c r="BD712" s="11">
        <v>43099.541707581018</v>
      </c>
      <c r="BE712" s="7">
        <v>10</v>
      </c>
      <c r="BF712" s="7">
        <v>2</v>
      </c>
      <c r="BG712" s="11">
        <v>43130.541707581018</v>
      </c>
      <c r="BH712" s="7">
        <v>27</v>
      </c>
      <c r="BI712" s="7">
        <v>3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3</v>
      </c>
      <c r="AW713" s="7">
        <v>1</v>
      </c>
      <c r="AX713" s="10">
        <v>43038.583374305555</v>
      </c>
      <c r="AY713" s="7">
        <v>3</v>
      </c>
      <c r="AZ713" s="7">
        <v>1</v>
      </c>
      <c r="BA713" s="11">
        <v>43069.583374305555</v>
      </c>
      <c r="BB713" s="7">
        <v>6</v>
      </c>
      <c r="BC713" s="7">
        <v>1</v>
      </c>
      <c r="BD713" s="11">
        <v>43099.583374305555</v>
      </c>
      <c r="BE713" s="7">
        <v>10</v>
      </c>
      <c r="BF713" s="7">
        <v>2</v>
      </c>
      <c r="BG713" s="11">
        <v>43130.583374305555</v>
      </c>
      <c r="BH713" s="7">
        <v>29</v>
      </c>
      <c r="BI713" s="7">
        <v>3</v>
      </c>
      <c r="BJ713" s="11">
        <v>43161.583374305555</v>
      </c>
      <c r="BK713" s="7">
        <v>4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2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2</v>
      </c>
      <c r="AT714" s="7">
        <v>1</v>
      </c>
      <c r="AU714" s="10">
        <v>43008.625041030093</v>
      </c>
      <c r="AV714" s="7">
        <v>2</v>
      </c>
      <c r="AW714" s="7">
        <v>1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6</v>
      </c>
      <c r="BC714" s="7">
        <v>1</v>
      </c>
      <c r="BD714" s="11">
        <v>43099.625041030093</v>
      </c>
      <c r="BE714" s="7">
        <v>11</v>
      </c>
      <c r="BF714" s="7">
        <v>1</v>
      </c>
      <c r="BG714" s="11">
        <v>43130.625041030093</v>
      </c>
      <c r="BH714" s="7">
        <v>41</v>
      </c>
      <c r="BI714" s="7"/>
      <c r="BJ714" s="11">
        <v>43161.625041030093</v>
      </c>
      <c r="BK714" s="7">
        <v>10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>
        <v>3</v>
      </c>
      <c r="AN715" s="7">
        <v>1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17</v>
      </c>
      <c r="BF715" s="7">
        <v>2</v>
      </c>
      <c r="BG715" s="11">
        <v>43130.66670775463</v>
      </c>
      <c r="BH715" s="7">
        <v>21</v>
      </c>
      <c r="BI715" s="7">
        <v>3</v>
      </c>
      <c r="BJ715" s="11">
        <v>43161.66670775463</v>
      </c>
      <c r="BK715" s="7">
        <v>8</v>
      </c>
      <c r="BL715" s="7">
        <v>1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1</v>
      </c>
      <c r="AL716" s="10">
        <v>42916.708374479167</v>
      </c>
      <c r="AM716" s="7">
        <v>2</v>
      </c>
      <c r="AN716" s="7">
        <v>1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8</v>
      </c>
      <c r="BF716" s="7">
        <v>1</v>
      </c>
      <c r="BG716" s="11">
        <v>43130.708374479167</v>
      </c>
      <c r="BH716" s="7">
        <v>50</v>
      </c>
      <c r="BI716" s="7">
        <v>3</v>
      </c>
      <c r="BJ716" s="11">
        <v>43161.708374479167</v>
      </c>
      <c r="BK716" s="7">
        <v>6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2</v>
      </c>
      <c r="AK717" s="7">
        <v>1</v>
      </c>
      <c r="AL717" s="13">
        <v>42916.750041203704</v>
      </c>
      <c r="AM717" s="7">
        <v>2</v>
      </c>
      <c r="AN717" s="7">
        <v>1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3</v>
      </c>
      <c r="AZ717" s="7">
        <v>0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10</v>
      </c>
      <c r="BF717" s="7">
        <v>1</v>
      </c>
      <c r="BG717" s="11">
        <v>43130.750041203704</v>
      </c>
      <c r="BH717" s="7">
        <v>48</v>
      </c>
      <c r="BI717" s="7">
        <v>2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2</v>
      </c>
      <c r="AN718" s="7">
        <v>0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5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19</v>
      </c>
      <c r="BF718" s="7">
        <v>2</v>
      </c>
      <c r="BG718" s="11">
        <v>43130.791707928242</v>
      </c>
      <c r="BH718" s="7">
        <v>26</v>
      </c>
      <c r="BI718" s="7">
        <v>1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1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2</v>
      </c>
      <c r="AW719" s="7">
        <v>0</v>
      </c>
      <c r="AX719" s="10">
        <v>43038.833374652779</v>
      </c>
      <c r="AY719" s="7">
        <v>3</v>
      </c>
      <c r="AZ719" s="7">
        <v>1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15</v>
      </c>
      <c r="BF719" s="7">
        <v>1</v>
      </c>
      <c r="BG719" s="11">
        <v>43130.833374652779</v>
      </c>
      <c r="BH719" s="7">
        <v>15</v>
      </c>
      <c r="BI719" s="7">
        <v>1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2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1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6</v>
      </c>
      <c r="AZ720" s="7">
        <v>1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14</v>
      </c>
      <c r="BF720" s="7">
        <v>1</v>
      </c>
      <c r="BG720" s="11">
        <v>43130.875041377316</v>
      </c>
      <c r="BH720" s="7">
        <v>13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3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1</v>
      </c>
      <c r="AI721" s="11">
        <v>42885.916708101853</v>
      </c>
      <c r="AJ721" s="7">
        <v>1</v>
      </c>
      <c r="AK721" s="7">
        <v>1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2</v>
      </c>
      <c r="AW721" s="7">
        <v>0</v>
      </c>
      <c r="AX721" s="10">
        <v>43038.916708101853</v>
      </c>
      <c r="AY721" s="7">
        <v>3</v>
      </c>
      <c r="AZ721" s="7">
        <v>2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2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3</v>
      </c>
      <c r="AZ722" s="7">
        <v>2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4</v>
      </c>
      <c r="AZ723" s="7">
        <v>1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2019-03-11T01:23:14Z</dcterms:created>
  <dcterms:modified xsi:type="dcterms:W3CDTF">2019-03-11T12:33:16Z</dcterms:modified>
</cp:coreProperties>
</file>